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2022\TRANSPARENCIA\22 AVA ENTREGA CUARTO TRIMESTRE 2022\"/>
    </mc:Choice>
  </mc:AlternateContent>
  <xr:revisionPtr revIDLastSave="0" documentId="13_ncr:1_{065AF0CC-56F4-4A7D-BBBD-B7A5D2E1A5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<sst xmlns="http://schemas.openxmlformats.org/spreadsheetml/2006/main" count="7198" uniqueCount="866">
  <si>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</si>
  <si>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</si>
  <si>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</si>
  <si>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</si>
  <si>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</si>
  <si>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</si>
  <si>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</si>
  <si>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</si>
  <si>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</si>
  <si>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</si>
  <si>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</si>
  <si>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</si>
  <si>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</si>
  <si>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</si>
  <si>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</si>
  <si>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</si>
  <si>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</si>
  <si>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</si>
  <si>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</si>
  <si>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</si>
  <si>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</si>
  <si>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</si>
  <si>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</si>
  <si>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</si>
  <si>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</si>
  <si>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</si>
  <si>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</si>
  <si>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</si>
  <si>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</si>
  <si>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</si>
  <si>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</si>
  <si>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</si>
  <si>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</si>
  <si>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</si>
  <si>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</si>
  <si>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</si>
  <si>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</si>
  <si>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</si>
  <si>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</si>
  <si>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</si>
  <si>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</si>
  <si>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</si>
  <si>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</si>
  <si>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</si>
  <si>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</si>
  <si>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</si>
  <si>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</si>
  <si>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</si>
  <si>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</si>
  <si>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</si>
  <si>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</si>
  <si>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</si>
  <si>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</si>
  <si>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</si>
  <si>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</si>
  <si>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</si>
  <si>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</si>
  <si>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</si>
  <si>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</si>
  <si>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</si>
  <si>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</si>
  <si>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</si>
  <si>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</si>
  <si>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</si>
  <si>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</si>
  <si>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</si>
  <si>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</si>
  <si>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</si>
  <si>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</si>
  <si>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</si>
  <si>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</si>
  <si>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</si>
  <si>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</si>
  <si>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</si>
  <si>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</si>
  <si>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</si>
  <si>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</si>
  <si>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</si>
  <si>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</si>
  <si>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</si>
  <si>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</si>
  <si>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</si>
  <si>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</si>
  <si>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</si>
  <si>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</si>
  <si>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</si>
  <si>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</si>
  <si>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</si>
  <si>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</si>
  <si>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</si>
  <si>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</si>
  <si>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</si>
  <si>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</si>
  <si>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</si>
  <si>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</si>
  <si>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</si>
  <si>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</si>
  <si>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</si>
  <si>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</si>
  <si>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</si>
  <si>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</si>
  <si>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</si>
  <si>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</si>
  <si>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</si>
  <si>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</si>
  <si>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</si>
  <si>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</si>
  <si>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</si>
  <si>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</si>
  <si>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</si>
  <si>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</si>
  <si>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</si>
  <si>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</si>
  <si>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</si>
  <si>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</si>
  <si>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</si>
  <si>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</si>
  <si>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</si>
  <si>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</si>
  <si>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</si>
  <si>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</si>
  <si>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</si>
  <si>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</si>
  <si>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</si>
  <si>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</si>
  <si>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</si>
  <si>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</si>
  <si>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</si>
  <si>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</si>
  <si>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</si>
  <si>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</si>
  <si>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</si>
  <si>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</si>
  <si>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</si>
  <si>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</si>
  <si>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</si>
  <si>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</si>
  <si>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</si>
  <si>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</si>
  <si>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</si>
  <si>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</si>
  <si>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</si>
  <si>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</si>
  <si>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</si>
  <si>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</si>
  <si>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</si>
  <si>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</si>
  <si>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</si>
  <si>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</si>
  <si>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</si>
  <si>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</si>
  <si>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</si>
  <si>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</si>
  <si>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</si>
  <si>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</si>
  <si>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</si>
  <si>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</si>
  <si>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</si>
  <si>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</si>
  <si>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</si>
  <si>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</si>
  <si>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</si>
  <si>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</si>
  <si>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</si>
  <si>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</si>
  <si>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</si>
  <si>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</si>
  <si>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</si>
  <si>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</si>
  <si>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</si>
  <si>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</si>
  <si>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</si>
  <si>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</si>
  <si>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</si>
  <si>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</si>
  <si>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</si>
  <si>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</si>
  <si>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</si>
  <si>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</si>
  <si>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</si>
  <si>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</si>
  <si>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</si>
  <si>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</si>
  <si>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</si>
  <si>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</si>
  <si>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</si>
  <si>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</si>
  <si>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</si>
  <si>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</si>
  <si>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</si>
  <si>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</si>
  <si>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</si>
  <si>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</si>
  <si>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</si>
  <si>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</si>
  <si>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</si>
  <si>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</si>
  <si>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</si>
  <si>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</si>
  <si>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</si>
  <si>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</si>
  <si>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</si>
  <si>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</si>
  <si>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</si>
  <si>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</si>
  <si>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</si>
  <si>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</si>
  <si>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</si>
  <si>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</si>
  <si>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</si>
  <si>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</si>
  <si>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</si>
  <si>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</si>
  <si>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</si>
  <si>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</si>
  <si>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</si>
  <si>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</si>
  <si>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</si>
  <si>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</si>
  <si>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</si>
  <si>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</si>
  <si>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</si>
  <si>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</si>
  <si>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</si>
  <si>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</si>
  <si>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</si>
  <si>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</si>
  <si>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</si>
  <si>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</si>
  <si>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</si>
  <si>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</si>
  <si>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</si>
  <si>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</si>
  <si>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</si>
  <si>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</si>
  <si>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</si>
  <si>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</si>
  <si>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</si>
  <si>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</si>
  <si>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</si>
  <si>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</si>
  <si>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</si>
  <si>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</si>
  <si>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</si>
  <si>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</si>
  <si>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</si>
  <si>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</si>
  <si>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</si>
  <si>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</si>
  <si>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</si>
  <si>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</si>
  <si>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</si>
  <si>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</si>
  <si>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</si>
  <si>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</si>
  <si>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</si>
  <si>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</si>
  <si>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</si>
  <si>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</si>
  <si>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</si>
  <si>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</si>
  <si>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</si>
  <si>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</si>
  <si>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</si>
  <si>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</si>
  <si>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</si>
  <si>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</si>
  <si>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</si>
  <si>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</si>
  <si>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</si>
  <si>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</si>
  <si>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</si>
  <si>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</si>
  <si>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</si>
  <si>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</si>
  <si>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</si>
  <si>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</si>
  <si>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</si>
  <si>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</si>
  <si>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</si>
  <si>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</si>
  <si>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</si>
  <si>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</si>
  <si>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</si>
  <si>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</si>
  <si>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</si>
  <si>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</si>
  <si>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</si>
  <si>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20 FRACCION TERCERA DE LA LEY DE ADQUISICIONES, ENAJENACIONES, ARRENDAMIENTOS Y CONTRATACION DE SERVICIOS DEL ESTADO DE QUERETARO.</t>
  </si>
  <si>
    <t>MARTHA GABRIELA</t>
  </si>
  <si>
    <t>CORTES</t>
  </si>
  <si>
    <t>LOPEZ</t>
  </si>
  <si>
    <t>COLM750309RX5</t>
  </si>
  <si>
    <t>SENDERO DEL AFORTUNA</t>
  </si>
  <si>
    <t>MILENIO III</t>
  </si>
  <si>
    <t>QUERETARO</t>
  </si>
  <si>
    <t>OFICIALIA MAYOR</t>
  </si>
  <si>
    <t>COMPRAS</t>
  </si>
  <si>
    <t>NACIONAL</t>
  </si>
  <si>
    <t>Transferencia Bancaria</t>
  </si>
  <si>
    <t>http://www.tribunalqro.gob.mx/</t>
  </si>
  <si>
    <t>Estatales</t>
  </si>
  <si>
    <t>Ingresos propios</t>
  </si>
  <si>
    <t>NO APLICA</t>
  </si>
  <si>
    <t>Departamento de Compras</t>
  </si>
  <si>
    <t>IMPRESIÓN</t>
  </si>
  <si>
    <t>MANTENIMIENTO</t>
  </si>
  <si>
    <t>MARCO ANTONIO</t>
  </si>
  <si>
    <t>ESPINOZA</t>
  </si>
  <si>
    <t>PINEDA</t>
  </si>
  <si>
    <t>EIPM6003268E5</t>
  </si>
  <si>
    <t>HIDALGO</t>
  </si>
  <si>
    <t>CENTRO</t>
  </si>
  <si>
    <t>PAPELERÍA</t>
  </si>
  <si>
    <t>WILCON INGENERIA Y DIBUJO S.A. DE C.V.</t>
  </si>
  <si>
    <t>WID860314620</t>
  </si>
  <si>
    <t>UNIVERSIDAD</t>
  </si>
  <si>
    <t>TECNOLOGÍA</t>
  </si>
  <si>
    <t>EQUIPOS Y SISTEMAS RAIGO, S.A DE C.V.</t>
  </si>
  <si>
    <t>ESR8901184S2</t>
  </si>
  <si>
    <t xml:space="preserve">TECNOLOGICO </t>
  </si>
  <si>
    <t>A</t>
  </si>
  <si>
    <t>EL RETABLO</t>
  </si>
  <si>
    <t>COMUNICACIÓN CENTRAL DE QUERÉTARO S.A. DE C.V.</t>
  </si>
  <si>
    <t>CCQ0208239L6</t>
  </si>
  <si>
    <t>MISIONEROS</t>
  </si>
  <si>
    <t>BOULEVARES DEL CIMATARIO</t>
  </si>
  <si>
    <t>CORREGIDORA</t>
  </si>
  <si>
    <t>SELLOS</t>
  </si>
  <si>
    <t>VICTORIO</t>
  </si>
  <si>
    <t>CHAVEZ</t>
  </si>
  <si>
    <t>GIRON</t>
  </si>
  <si>
    <t>CAGV690423FJ7</t>
  </si>
  <si>
    <t>CIMATARIO</t>
  </si>
  <si>
    <t>LAS PALMAS</t>
  </si>
  <si>
    <t>CAFETERIA</t>
  </si>
  <si>
    <t>ALIAS COMERCIAL S.A. DE C.V.</t>
  </si>
  <si>
    <t>ACO070612117</t>
  </si>
  <si>
    <t>PEÑA FLOR</t>
  </si>
  <si>
    <t>CIUDAD DEL SOL</t>
  </si>
  <si>
    <t>ACTIVO</t>
  </si>
  <si>
    <t>WENDY</t>
  </si>
  <si>
    <t>SOSA</t>
  </si>
  <si>
    <t>AMENEYRO</t>
  </si>
  <si>
    <t>SOAW751018GAA</t>
  </si>
  <si>
    <t>UNIVERSIDAD PONIENTE</t>
  </si>
  <si>
    <t>LIMPIEZA</t>
  </si>
  <si>
    <t>ECO FLUSH S.A. DE C.V.</t>
  </si>
  <si>
    <t>EFL1612198XA</t>
  </si>
  <si>
    <t>VILLAS DE SAN JOSE</t>
  </si>
  <si>
    <t>NEOCOM, S.A. DE C.V.</t>
  </si>
  <si>
    <t>NEO990812K22</t>
  </si>
  <si>
    <t>MOISES SOLANA</t>
  </si>
  <si>
    <t>PRADOS DEL MIRADOR</t>
  </si>
  <si>
    <t>CASA BLANCA</t>
  </si>
  <si>
    <t>CONSTITUYENTES</t>
  </si>
  <si>
    <t>ASI960402MU8</t>
  </si>
  <si>
    <t>MORELOS</t>
  </si>
  <si>
    <t>HERCULES</t>
  </si>
  <si>
    <t>IMPRESOS</t>
  </si>
  <si>
    <t>TIMOTEO</t>
  </si>
  <si>
    <t xml:space="preserve">HERNANDEZ </t>
  </si>
  <si>
    <t xml:space="preserve">ARTEAGA </t>
  </si>
  <si>
    <t>HEAT550124EH9</t>
  </si>
  <si>
    <t>UNO</t>
  </si>
  <si>
    <t>BENITO JUAREZ ZONA INDUSTRIAL</t>
  </si>
  <si>
    <t>CDMX</t>
  </si>
  <si>
    <t>S/N</t>
  </si>
  <si>
    <t>CIA PERIODISTICA, DEL SOL DE QUERETARO, S.A. C.V.</t>
  </si>
  <si>
    <t>PSQ790724C90</t>
  </si>
  <si>
    <t>CONSTITUYENTES ORIENTE</t>
  </si>
  <si>
    <t>ARQUITOS</t>
  </si>
  <si>
    <t xml:space="preserve">LICENCIA </t>
  </si>
  <si>
    <t>INDUSTRIAL BENITO JUAREZ</t>
  </si>
  <si>
    <t xml:space="preserve">CONSORCIO GAVA S.A. DE C.V. </t>
  </si>
  <si>
    <t>CGA100616ER5</t>
  </si>
  <si>
    <t>PINOS</t>
  </si>
  <si>
    <t>LOMA BONITA</t>
  </si>
  <si>
    <t>CARRETAS</t>
  </si>
  <si>
    <t>ASISCOM, S.A DE C.V.</t>
  </si>
  <si>
    <t>LORENA</t>
  </si>
  <si>
    <t>FLORES</t>
  </si>
  <si>
    <t>REYES</t>
  </si>
  <si>
    <t>FORL890306LDA</t>
  </si>
  <si>
    <t>JESUITAS</t>
  </si>
  <si>
    <t>MISION SAN CARLOS</t>
  </si>
  <si>
    <t>SIGEIN, S.A DE C.V.</t>
  </si>
  <si>
    <t>SIG1705155H8</t>
  </si>
  <si>
    <t>CAMPESTRE</t>
  </si>
  <si>
    <t>LOMAS DEL CAMPESTRE</t>
  </si>
  <si>
    <t>PAPELERIA</t>
  </si>
  <si>
    <t>EDGAR ALFREDO</t>
  </si>
  <si>
    <t>MARTINEZ</t>
  </si>
  <si>
    <t>HEME700212M85</t>
  </si>
  <si>
    <t>MARIANO ESCOBEDO</t>
  </si>
  <si>
    <t>TSJ-DJ-001/2022</t>
  </si>
  <si>
    <t>LICENCIA SA 7</t>
  </si>
  <si>
    <t>DESARROLLO Y CONSULTORIA EN SISTEMAS, S.A DE C.V.</t>
  </si>
  <si>
    <t>DCS040402N15</t>
  </si>
  <si>
    <t>5 DE FEBRERO</t>
  </si>
  <si>
    <t>LAS CAMPANAS</t>
  </si>
  <si>
    <t>TSJ-DJ-05-14/2021</t>
  </si>
  <si>
    <t>SEGURO DE VIDA</t>
  </si>
  <si>
    <t>SEGURO VE POR MAS, S.A GRUPO FINANCIERO</t>
  </si>
  <si>
    <t>SMS401001573</t>
  </si>
  <si>
    <t xml:space="preserve">PASEO DE LA REFORMA </t>
  </si>
  <si>
    <t>TSJ-DJ-04-13-/2021</t>
  </si>
  <si>
    <t>SEGURO GASTOS MEDICOS MAYORES</t>
  </si>
  <si>
    <t>GRUPO NACIONAL PROVINCIAL S.A.B.</t>
  </si>
  <si>
    <t>GNP9211244P0</t>
  </si>
  <si>
    <t xml:space="preserve">CERR0 DE LAS TORRES </t>
  </si>
  <si>
    <t>CAMPESTRE CHURUBUSCO</t>
  </si>
  <si>
    <t>CUAUHTEMOC</t>
  </si>
  <si>
    <t>TSJ-DJ-2/2022</t>
  </si>
  <si>
    <t>TRANSPORTE DE PERSONAL</t>
  </si>
  <si>
    <t>AUTOTRANSPORTES ZUÑIGA, S.A DE C.V.</t>
  </si>
  <si>
    <t>AZU010509BF8</t>
  </si>
  <si>
    <t xml:space="preserve">HIDALGO </t>
  </si>
  <si>
    <t>LA PALMA</t>
  </si>
  <si>
    <t>TECNOLOGIA</t>
  </si>
  <si>
    <t>FIANZA</t>
  </si>
  <si>
    <t>SOFIMEX INSTITUCION DE GARANTIAS, S.A</t>
  </si>
  <si>
    <t>ASG950531ID1</t>
  </si>
  <si>
    <t xml:space="preserve">ADOLFO LOPEZ MATEOS </t>
  </si>
  <si>
    <t>ALVARO OBREGON</t>
  </si>
  <si>
    <t>MY MOTION, S DE RL. DE C.V.</t>
  </si>
  <si>
    <t>MM01612075F0</t>
  </si>
  <si>
    <t>REVOLUCION</t>
  </si>
  <si>
    <t>LADRILLERA</t>
  </si>
  <si>
    <t>NUEVO LEON</t>
  </si>
  <si>
    <t>TSJ-DJ-10/2022</t>
  </si>
  <si>
    <t>POLIZA SEGURO DE VIDA</t>
  </si>
  <si>
    <t>SBG9711244L2</t>
  </si>
  <si>
    <t>HIDALGO PONIENTE</t>
  </si>
  <si>
    <t>SEGUROS BANORTE, S.A DE C.V. GRUPO FINANCIERA BANORTE</t>
  </si>
  <si>
    <t>ANDREA VIRGINIA</t>
  </si>
  <si>
    <t xml:space="preserve">GARCIA </t>
  </si>
  <si>
    <t>MENDOZA</t>
  </si>
  <si>
    <t>GAMA7302134W5</t>
  </si>
  <si>
    <t>MISION TANCOYOL</t>
  </si>
  <si>
    <t>LAS MISIONES</t>
  </si>
  <si>
    <t>TSJ-DJ-11/2022</t>
  </si>
  <si>
    <t>POLIZA GASTOS MEDICOS MAYORES</t>
  </si>
  <si>
    <t>TSJ-DJ-8/2022</t>
  </si>
  <si>
    <t>TSJ-DJ-12/2022</t>
  </si>
  <si>
    <t>FORMAS GENERALES, S.A DE C.V.</t>
  </si>
  <si>
    <t>FGE8202044Q7</t>
  </si>
  <si>
    <t xml:space="preserve">FRANCISCO I MADERO </t>
  </si>
  <si>
    <t>TSJ-DJ-13/2022</t>
  </si>
  <si>
    <t>TSJ-DJ-33/2022</t>
  </si>
  <si>
    <t>TSJ-DJ-15/2022</t>
  </si>
  <si>
    <t>ARTICULOS DE LIMPIEZA</t>
  </si>
  <si>
    <t>http://www.tribunalqro.gob.mx/transparencia/leeDoc.php?cual=10941&amp;transpliga=1</t>
  </si>
  <si>
    <t>http://www.tribunalqro.gob.mx/transparencia/leeDoc.php?cual=10942&amp;transpliga=1</t>
  </si>
  <si>
    <t>http://www.tribunalqro.gob.mx/transparencia/leeDoc.php?cual=10943&amp;transpliga=1</t>
  </si>
  <si>
    <t>http://www.tribunalqro.gob.mx/transparencia/leeDoc.php?cual=10944&amp;transpliga=1</t>
  </si>
  <si>
    <t>http://www.tribunalqro.gob.mx/transparencia/leeDoc.php?cual=10945&amp;transpliga=1</t>
  </si>
  <si>
    <t>http://www.tribunalqro.gob.mx/transparencia/leeDoc.php?cual=10946&amp;transpliga=1</t>
  </si>
  <si>
    <t>http://www.tribunalqro.gob.mx/transparencia/leeDoc.php?cual=10947&amp;transpliga=1</t>
  </si>
  <si>
    <t>http://www.tribunalqro.gob.mx/transparencia/leeDoc.php?cual=10948&amp;transpliga=1</t>
  </si>
  <si>
    <t>http://www.tribunalqro.gob.mx/transparencia/leeDoc.php?cual=10949&amp;transpliga=1</t>
  </si>
  <si>
    <t>http://www.tribunalqro.gob.mx/transparencia/leeDoc.php?cual=10950&amp;transpliga=1</t>
  </si>
  <si>
    <t>http://www.tribunalqro.gob.mx/transparencia/leeDoc.php?cual=10951&amp;transpliga=1</t>
  </si>
  <si>
    <t>http://www.tribunalqro.gob.mx/transparencia/leeDoc.php?cual=10952&amp;transpliga=1</t>
  </si>
  <si>
    <t>http://www.tribunalqro.gob.mx/transparencia/leeDoc.php?cual=10953&amp;transpliga=1</t>
  </si>
  <si>
    <t>http://www.tribunalqro.gob.mx/transparencia/leeDoc.php?cual=10954&amp;transpliga=1</t>
  </si>
  <si>
    <t>http://www.tribunalqro.gob.mx/transparencia/leeDoc.php?cual=10955&amp;transpliga=1</t>
  </si>
  <si>
    <t>http://www.tribunalqro.gob.mx/transparencia/leeDoc.php?cual=10956&amp;transpliga=1</t>
  </si>
  <si>
    <t>http://www.tribunalqro.gob.mx/transparencia/leeDoc.php?cual=10957&amp;transpliga=1</t>
  </si>
  <si>
    <t>http://www.tribunalqro.gob.mx/transparencia/leeDoc.php?cual=10958&amp;transpliga=1</t>
  </si>
  <si>
    <t>http://www.tribunalqro.gob.mx/transparencia/leeDoc.php?cual=10959&amp;transpliga=1</t>
  </si>
  <si>
    <t>http://www.tribunalqro.gob.mx/transparencia/leeDoc.php?cual=10960&amp;transpliga=1</t>
  </si>
  <si>
    <t>http://www.tribunalqro.gob.mx/transparencia/leeDoc.php?cual=10961&amp;transpliga=1</t>
  </si>
  <si>
    <t>http://www.tribunalqro.gob.mx/transparencia/leeDoc.php?cual=10962&amp;transpliga=1</t>
  </si>
  <si>
    <t>http://www.tribunalqro.gob.mx/transparencia/leeDoc.php?cual=10963&amp;transpliga=1</t>
  </si>
  <si>
    <t>http://www.tribunalqro.gob.mx/transparencia/leeDoc.php?cual=10964&amp;transpliga=1</t>
  </si>
  <si>
    <t>http://www.tribunalqro.gob.mx/transparencia/leeDoc.php?cual=10965&amp;transpliga=1</t>
  </si>
  <si>
    <t>http://www.tribunalqro.gob.mx/transparencia/leeDoc.php?cual=10966&amp;transpliga=1</t>
  </si>
  <si>
    <t>http://www.tribunalqro.gob.mx/transparencia/leeDoc.php?cual=10967&amp;transpliga=1</t>
  </si>
  <si>
    <t>http://www.tribunalqro.gob.mx/transparencia/leeDoc.php?cual=10968&amp;transpliga=1</t>
  </si>
  <si>
    <t>http://www.tribunalqro.gob.mx/transparencia/leeDoc.php?cual=10969&amp;transpliga=1</t>
  </si>
  <si>
    <t>http://www.tribunalqro.gob.mx/transparencia/leeDoc.php?cual=10970&amp;transpliga=1</t>
  </si>
  <si>
    <t>http://www.tribunalqro.gob.mx/transparencia/leeDoc.php?cual=10971&amp;transpliga=1</t>
  </si>
  <si>
    <t>http://www.tribunalqro.gob.mx/transparencia/leeDoc.php?cual=10972&amp;transpliga=1</t>
  </si>
  <si>
    <t>http://www.tribunalqro.gob.mx/transparencia/leeDoc.php?cual=10973&amp;transpliga=1</t>
  </si>
  <si>
    <t>http://www.tribunalqro.gob.mx/transparencia/leeDoc.php?cual=10974&amp;transpliga=1</t>
  </si>
  <si>
    <t>http://www.tribunalqro.gob.mx/transparencia/leeDoc.php?cual=10975&amp;transpliga=1</t>
  </si>
  <si>
    <t>http://www.tribunalqro.gob.mx/transparencia/leeDoc.php?cual=10976&amp;transpliga=1</t>
  </si>
  <si>
    <t>TSJ-DJ-16/2022</t>
  </si>
  <si>
    <t>TSJ-DJ-17/2022</t>
  </si>
  <si>
    <t>http://www.tribunalqro.gob.mx/transparencia/leeDoc.php?cual=10977&amp;transpliga=1</t>
  </si>
  <si>
    <t>http://www.tribunalqro.gob.mx/transparencia/leeDoc.php?cual=10978&amp;transpliga=1</t>
  </si>
  <si>
    <t>http://www.tribunalqro.gob.mx/transparencia/leeDoc.php?cual=10979&amp;transpliga=1</t>
  </si>
  <si>
    <t>http://www.tribunalqro.gob.mx/transparencia/leeDoc.php?cual=10980&amp;transpliga=1</t>
  </si>
  <si>
    <t>http://www.tribunalqro.gob.mx/transparencia/leeDoc.php?cual=10981&amp;transpliga=1</t>
  </si>
  <si>
    <t>http://www.tribunalqro.gob.mx/transparencia/leeDoc.php?cual=10982&amp;transpliga=1</t>
  </si>
  <si>
    <t>http://www.tribunalqro.gob.mx/transparencia/leeDoc.php?cual=11006&amp;transpliga=1</t>
  </si>
  <si>
    <t>http://www.tribunalqro.gob.mx/transparencia/leeDoc.php?cual=11007&amp;transpliga=1</t>
  </si>
  <si>
    <t>http://www.tribunalqro.gob.mx/transparencia/leeDoc.php?cual=11008&amp;transpliga=1</t>
  </si>
  <si>
    <t>http://www.tribunalqro.gob.mx/transparencia/leeDoc.php?cual=11086&amp;transpliga=1</t>
  </si>
  <si>
    <t>http://www.tribunalqro.gob.mx/transparencia/leeDoc.php?cual=11088&amp;transpliga=1</t>
  </si>
  <si>
    <t>http://www.tribunalqro.gob.mx/transparencia/leeDoc.php?cual=11089&amp;transpliga=1</t>
  </si>
  <si>
    <t>http://www.tribunalqro.gob.mx/transparencia/leeDoc.php?cual=11090&amp;transpliga=1</t>
  </si>
  <si>
    <t>http://www.tribunalqro.gob.mx/transparencia/leeDoc.php?cual=11091&amp;transpliga=1</t>
  </si>
  <si>
    <t>http://www.tribunalqro.gob.mx/transparencia/leeDoc.php?cual=11092&amp;transpliga=1</t>
  </si>
  <si>
    <t>http://www.tribunalqro.gob.mx/transparencia/leeDoc.php?cual=11093&amp;transpliga=1</t>
  </si>
  <si>
    <t>http://www.tribunalqro.gob.mx/transparencia/leeDoc.php?cual=11094&amp;transpliga=1</t>
  </si>
  <si>
    <t>http://www.tribunalqro.gob.mx/transparencia/leeDoc.php?cual=11095&amp;transpliga=1</t>
  </si>
  <si>
    <t>http://www.tribunalqro.gob.mx/transparencia/leeDoc.php?cual=11096&amp;transpliga=1</t>
  </si>
  <si>
    <t>http://www.tribunalqro.gob.mx/transparencia/leeDoc.php?cual=11097&amp;transpliga=1</t>
  </si>
  <si>
    <t>http://www.tribunalqro.gob.mx/transparencia/leeDoc.php?cual=11098&amp;transpliga=1</t>
  </si>
  <si>
    <t>PROLIMPIEZA, S.A DE C.V.</t>
  </si>
  <si>
    <t>PRO020416FNT</t>
  </si>
  <si>
    <t>ACCESO III</t>
  </si>
  <si>
    <t>SIMON BOLIVAR</t>
  </si>
  <si>
    <t>http://www.tribunalqro.gob.mx/transparencia/leeDoc.php?cual=11140&amp;transpliga=1</t>
  </si>
  <si>
    <t>http://www.tribunalqro.gob.mx/transparencia/leeDoc.php?cual=11141&amp;transpliga=1</t>
  </si>
  <si>
    <t>ADH</t>
  </si>
  <si>
    <t>UNIVERSIDAD CUAUHTEMOC PLANTEL QUERETARO</t>
  </si>
  <si>
    <t>http://www.tribunalqro.gob.mx/transparencia/leeDoc.php?cual=11142&amp;transpliga=1</t>
  </si>
  <si>
    <t>http://www.tribunalqro.gob.mx/transparencia/leeDoc.php?cual=11143&amp;transpliga=1</t>
  </si>
  <si>
    <t>http://www.tribunalqro.gob.mx/transparencia/leeDoc.php?cual=11144&amp;transpliga=1</t>
  </si>
  <si>
    <t>http://www.tribunalqro.gob.mx/transparencia/leeDoc.php?cual=11145&amp;transpliga=1</t>
  </si>
  <si>
    <t>http://www.tribunalqro.gob.mx/transparencia/leeDoc.php?cual=11146&amp;transpliga=1</t>
  </si>
  <si>
    <t>http://www.tribunalqro.gob.mx/transparencia/leeDoc.php?cual=11147&amp;transpliga=1</t>
  </si>
  <si>
    <t>http://www.tribunalqro.gob.mx/transparencia/leeDoc.php?cual=11149&amp;transpliga=1</t>
  </si>
  <si>
    <t>TSJ-DJ-31/2022</t>
  </si>
  <si>
    <t>TSJ-DJ-32/2022</t>
  </si>
  <si>
    <t xml:space="preserve">CAPACITACION </t>
  </si>
  <si>
    <t>UCP930917CB1</t>
  </si>
  <si>
    <t>BERNARDO QUINTANA</t>
  </si>
  <si>
    <t>LOMA DORADA</t>
  </si>
  <si>
    <t>NOVA SOLUCIONES MM, S.A DE C.V.</t>
  </si>
  <si>
    <t>NSM2002191H4</t>
  </si>
  <si>
    <t xml:space="preserve">PUNTA NORTE </t>
  </si>
  <si>
    <t>LICENCIA</t>
  </si>
  <si>
    <t xml:space="preserve">ACTIVO </t>
  </si>
  <si>
    <t>JUAN</t>
  </si>
  <si>
    <t xml:space="preserve">ROBLES </t>
  </si>
  <si>
    <t>SANCHEZ</t>
  </si>
  <si>
    <t>MANTENIMIENTO VEHICULAR</t>
  </si>
  <si>
    <t>RAQUEL</t>
  </si>
  <si>
    <t xml:space="preserve">BASALDUA </t>
  </si>
  <si>
    <t>RAMIREZ</t>
  </si>
  <si>
    <t>MATERIAL ELECTRICO</t>
  </si>
  <si>
    <t>BANDERAS</t>
  </si>
  <si>
    <t>INSUMOS  MANTENIMIENTO</t>
  </si>
  <si>
    <t>PROYECTOS BROX DE QUERETARO, S.A C.V.</t>
  </si>
  <si>
    <t>SERVICIOS GENERALES</t>
  </si>
  <si>
    <t>TSJ-DJ-39/2022</t>
  </si>
  <si>
    <t>ASIAMI, S.A. DE C.V.</t>
  </si>
  <si>
    <t>TSJ-DJ-41/2022</t>
  </si>
  <si>
    <t>LICENCIAMIENTO</t>
  </si>
  <si>
    <t>AJAMI IT, S.A. DE C.V.</t>
  </si>
  <si>
    <t>EVENTO DIA DE LAS MADRES</t>
  </si>
  <si>
    <t>COMERCIALIZADORA GEMACA, S. DE R.L DE C.V.</t>
  </si>
  <si>
    <t>SOLUCIONES ORIENTADAS A SISTEMAS DE INFORMACION, S.A DE C.V.</t>
  </si>
  <si>
    <t>TSJ-DJ-60/2022</t>
  </si>
  <si>
    <t>TSJ-DJ-36/2022</t>
  </si>
  <si>
    <t>N/A</t>
  </si>
  <si>
    <t>COMUNICACIÓN Y CONFORT, S.A DE C.V.</t>
  </si>
  <si>
    <t>TSJ-DJ-45/2022</t>
  </si>
  <si>
    <t>ACTIVO FIJO VENTILADORES</t>
  </si>
  <si>
    <t>LUIS EDUARDO</t>
  </si>
  <si>
    <t>CHAVERO</t>
  </si>
  <si>
    <t>CABALLERO</t>
  </si>
  <si>
    <t>ACTIVO FIJO GABINETE</t>
  </si>
  <si>
    <t>GRUPO SOLICIONES EMPRESARIALES EMIG, S.A DE C.V.</t>
  </si>
  <si>
    <t>ROSJ7764M50</t>
  </si>
  <si>
    <t>JESUS ROMERO FLORES</t>
  </si>
  <si>
    <t>CONSTITUYENTES FOVISSTE</t>
  </si>
  <si>
    <t>BARR680708PH0</t>
  </si>
  <si>
    <t>REFORMA AGRARIA</t>
  </si>
  <si>
    <t>PBQ210408Q9A</t>
  </si>
  <si>
    <t>CINCUENTA Y NUEVE</t>
  </si>
  <si>
    <t>LOMAS DE CASA BLANCA</t>
  </si>
  <si>
    <t>ASI010530ATO</t>
  </si>
  <si>
    <t>CALZADA DE GUADALUPE</t>
  </si>
  <si>
    <t>EL CERRITO</t>
  </si>
  <si>
    <t>AIT140429UAB</t>
  </si>
  <si>
    <t xml:space="preserve">SIERRA DE HIDALGO </t>
  </si>
  <si>
    <t>CGE110303QB9</t>
  </si>
  <si>
    <t>MEXICO QUERETARO</t>
  </si>
  <si>
    <t>PLAZAS DEL SOL</t>
  </si>
  <si>
    <t>SOA070921GP2</t>
  </si>
  <si>
    <t>ARBOLEDAS</t>
  </si>
  <si>
    <t>CCO010904PC1</t>
  </si>
  <si>
    <t>CORREGIDORA SUR</t>
  </si>
  <si>
    <t>ARAGON</t>
  </si>
  <si>
    <t>CACL871209HV8</t>
  </si>
  <si>
    <t>CALZADA DE LAS GALINDAS</t>
  </si>
  <si>
    <t>GALINDAS</t>
  </si>
  <si>
    <t>GSE141010I12</t>
  </si>
  <si>
    <t xml:space="preserve">DE LA JOYA </t>
  </si>
  <si>
    <t>TSJ-DJ-66/2022</t>
  </si>
  <si>
    <t>TSJ-DJ-46/2022</t>
  </si>
  <si>
    <t>HARGA SOLUCIONES DE INGENIERIA EN TECNOLOGIAS, S.A DE C.V</t>
  </si>
  <si>
    <t>HSI1507022D5</t>
  </si>
  <si>
    <t>JUAN ESCUTIA</t>
  </si>
  <si>
    <t>EL DURAZNO</t>
  </si>
  <si>
    <t>http://www.tribunalqro.gob.mx/transparencia/leeDoc.php?cual=11356&amp;transpliga=1</t>
  </si>
  <si>
    <t>http://www.tribunalqro.gob.mx/transparencia/leeDoc.php?cual=11357&amp;transpliga=1</t>
  </si>
  <si>
    <t>http://www.tribunalqro.gob.mx/transparencia/leeDoc.php?cual=11358&amp;transpliga=1</t>
  </si>
  <si>
    <t>http://www.tribunalqro.gob.mx/transparencia/leeDoc.php?cual=11359&amp;transpliga=1</t>
  </si>
  <si>
    <t>http://www.tribunalqro.gob.mx/transparencia/leeDoc.php?cual=11360&amp;transpliga=1</t>
  </si>
  <si>
    <t>http://www.tribunalqro.gob.mx/transparencia/leeDoc.php?cual=11361&amp;transpliga=1</t>
  </si>
  <si>
    <t>http://www.tribunalqro.gob.mx/transparencia/leeDoc.php?cual=11362&amp;transpliga=1</t>
  </si>
  <si>
    <t>http://www.tribunalqro.gob.mx/transparencia/leeDoc.php?cual=11379&amp;transpliga=1</t>
  </si>
  <si>
    <t>http://www.tribunalqro.gob.mx/transparencia/leeDoc.php?cual=11380&amp;transpliga=1</t>
  </si>
  <si>
    <t>http://www.tribunalqro.gob.mx/transparencia/leeDoc.php?cual=11381&amp;transpliga=1</t>
  </si>
  <si>
    <t>http://www.tribunalqro.gob.mx/transparencia/leeDoc.php?cual=11382&amp;transpliga=1</t>
  </si>
  <si>
    <t>http://www.tribunalqro.gob.mx/transparencia/leeDoc.php?cual=11383&amp;transpliga=1</t>
  </si>
  <si>
    <t>http://www.tribunalqro.gob.mx/transparencia/leeDoc.php?cual=11384&amp;transpliga=1</t>
  </si>
  <si>
    <t>http://www.tribunalqro.gob.mx/transparencia/leeDoc.php?cual=11387&amp;transpliga=1</t>
  </si>
  <si>
    <t>http://www.tribunalqro.gob.mx/transparencia/leeDoc.php?cual=11388&amp;transpliga=1</t>
  </si>
  <si>
    <t>http://www.tribunalqro.gob.mx/transparencia/leeDoc.php?cual=11389&amp;transpliga=1</t>
  </si>
  <si>
    <t>http://www.tribunalqro.gob.mx/transparencia/leeDoc.php?cual=11390&amp;transpliga=1</t>
  </si>
  <si>
    <t>http://www.tribunalqro.gob.mx/transparencia/leeDoc.php?cual=11391&amp;transpliga=1</t>
  </si>
  <si>
    <t>http://www.tribunalqro.gob.mx/transparencia/leeDoc.php?cual=11392&amp;transpliga=1</t>
  </si>
  <si>
    <t>http://www.tribunalqro.gob.mx/transparencia/leeDoc.php?cual=11394&amp;transpliga=1</t>
  </si>
  <si>
    <t>http://www.tribunalqro.gob.mx/transparencia/leeDoc.php?cual=11395&amp;transpliga=1</t>
  </si>
  <si>
    <t>http://www.tribunalqro.gob.mx/transparencia/leeDoc.php?cual=11396&amp;transpliga=1</t>
  </si>
  <si>
    <t>http://www.tribunalqro.gob.mx/transparencia/leeDoc.php?cual=11397&amp;transpliga=1</t>
  </si>
  <si>
    <t>http://www.tribunalqro.gob.mx/transparencia/leeDoc.php?cual=11399&amp;transpliga=1</t>
  </si>
  <si>
    <t>http://www.tribunalqro.gob.mx/transparencia/leeDoc.php?cual=11400&amp;transpliga=1</t>
  </si>
  <si>
    <t>http://www.tribunalqro.gob.mx/transparencia/leeDoc.php?cual=11403&amp;transpliga=1</t>
  </si>
  <si>
    <t>http://www.tribunalqro.gob.mx/transparencia/leeDoc.php?cual=11404&amp;transpliga=1</t>
  </si>
  <si>
    <t>http://www.tribunalqro.gob.mx/transparencia/leeDoc.php?cual=11405&amp;transpliga=1</t>
  </si>
  <si>
    <t>http://www.tribunalqro.gob.mx/transparencia/leeDoc.php?cual=11406&amp;transpliga=1</t>
  </si>
  <si>
    <t>http://www.tribunalqro.gob.mx/transparencia/leeDoc.php?cual=11407&amp;transpliga=1</t>
  </si>
  <si>
    <t>http://www.tribunalqro.gob.mx/transparencia/leeDoc.php?cual=11408&amp;transpliga=1</t>
  </si>
  <si>
    <t>http://www.tribunalqro.gob.mx/transparencia/leeDoc.php?cual=11409&amp;transpliga=1</t>
  </si>
  <si>
    <t>http://www.tribunalqro.gob.mx/transparencia/leeDoc.php?cual=11411&amp;transpliga=1</t>
  </si>
  <si>
    <t>http://www.tribunalqro.gob.mx/transparencia/leeDoc.php?cual=11412&amp;transpliga=1</t>
  </si>
  <si>
    <t>http://www.tribunalqro.gob.mx/transparencia/leeDoc.php?cual=11413&amp;transpliga=1</t>
  </si>
  <si>
    <t>http://www.tribunalqro.gob.mx/transparencia/leeDoc.php?cual=11414&amp;transpliga=1</t>
  </si>
  <si>
    <t>http://www.tribunalqro.gob.mx/transparencia/leeDoc.php?cual=11415&amp;transpliga=1</t>
  </si>
  <si>
    <t>http://www.tribunalqro.gob.mx/transparencia/leeDoc.php?cual=11417&amp;transpliga=1</t>
  </si>
  <si>
    <t>http://www.tribunalqro.gob.mx/transparencia/leeDoc.php?cual=11418&amp;transpliga=1</t>
  </si>
  <si>
    <t>http://www.tribunalqro.gob.mx/transparencia/leeDoc.php?cual=11419&amp;transpliga=1</t>
  </si>
  <si>
    <t>http://www.tribunalqro.gob.mx/transparencia/leeDoc.php?cual=11424&amp;transpliga=1</t>
  </si>
  <si>
    <t>http://www.tribunalqro.gob.mx/transparencia/leeDoc.php?cual=11425&amp;transpliga=1</t>
  </si>
  <si>
    <t>http://www.tribunalqro.gob.mx/transparencia/leeDoc.php?cual=11426&amp;transpliga=1</t>
  </si>
  <si>
    <t>http://www.tribunalqro.gob.mx/transparencia/leeDoc.php?cual=11427&amp;transpliga=1</t>
  </si>
  <si>
    <t>http://www.tribunalqro.gob.mx/transparencia/leeDoc.php?cual=11428&amp;transpliga=1</t>
  </si>
  <si>
    <t>http://www.tribunalqro.gob.mx/transparencia/leeDoc.php?cual=11429&amp;transpliga=1</t>
  </si>
  <si>
    <t>http://www.tribunalqro.gob.mx/transparencia/leeDoc.php?cual=11434&amp;transpliga=1</t>
  </si>
  <si>
    <t>TSJ-DJ-65/2022</t>
  </si>
  <si>
    <t>MC MICROCOMPUTACION, S.A. DE C.V.</t>
  </si>
  <si>
    <t>MCM8906284HA</t>
  </si>
  <si>
    <t xml:space="preserve">UNIVERSIDAD </t>
  </si>
  <si>
    <t>http://www.tribunalqro.gob.mx/transparencia/leeDoc.php?cual=11435&amp;transpliga=1</t>
  </si>
  <si>
    <t>http://www.tribunalqro.gob.mx/transparencia/leeDoc.php?cual=11437&amp;transpliga=1</t>
  </si>
  <si>
    <t>http://www.tribunalqro.gob.mx/transparencia/leeDoc.php?cual=11438&amp;transpliga=1</t>
  </si>
  <si>
    <t>http://www.tribunalqro.gob.mx/transparencia/leeDoc.php?cual=11439&amp;transpliga=1</t>
  </si>
  <si>
    <t>http://www.tribunalqro.gob.mx/transparencia/leeDoc.php?cual=11441&amp;transpliga=1</t>
  </si>
  <si>
    <t>http://www.tribunalqro.gob.mx/transparencia/leeDoc.php?cual=11442&amp;transpliga=1</t>
  </si>
  <si>
    <t>http://www.tribunalqro.gob.mx/transparencia/leeDoc.php?cual=11445&amp;transpliga=1</t>
  </si>
  <si>
    <t>http://www.tribunalqro.gob.mx/transparencia/leeDoc.php?cual=11446&amp;transpliga=1</t>
  </si>
  <si>
    <t>http://www.tribunalqro.gob.mx/transparencia/leeDoc.php?cual=11447&amp;transpliga=1</t>
  </si>
  <si>
    <t>http://www.tribunalqro.gob.mx/transparencia/leeDoc.php?cual=11448&amp;transpliga=1</t>
  </si>
  <si>
    <t>http://www.tribunalqro.gob.mx/transparencia/leeDoc.php?cual=11449&amp;transpliga=1</t>
  </si>
  <si>
    <t>http://www.tribunalqro.gob.mx/transparencia/leeDoc.php?cual=11450&amp;transpliga=1</t>
  </si>
  <si>
    <t>http://www.tribunalqro.gob.mx/transparencia/leeDoc.php?cual=11451&amp;transpliga=1</t>
  </si>
  <si>
    <t>http://www.tribunalqro.gob.mx/transparencia/leeDoc.php?cual=11452&amp;transpliga=1</t>
  </si>
  <si>
    <t>http://www.tribunalqro.gob.mx/transparencia/leeDoc.php?cual=11453&amp;transpliga=1</t>
  </si>
  <si>
    <t>REPRESENTACION</t>
  </si>
  <si>
    <t>UNIFORMES</t>
  </si>
  <si>
    <t xml:space="preserve">REPRESENTACION </t>
  </si>
  <si>
    <t>MACTELL DE MEXICO, S.A DE C.V</t>
  </si>
  <si>
    <t>TSJ-DJ-92/2022</t>
  </si>
  <si>
    <t>TSJ-DJ-89/2022</t>
  </si>
  <si>
    <t>TSJ-DJ-91/2022</t>
  </si>
  <si>
    <t>SMARTLYNK CONSULTORES, S.A. DE C.V.</t>
  </si>
  <si>
    <t>TSJ-DJ-87/2022</t>
  </si>
  <si>
    <t>TSJ-DJ-88/2022</t>
  </si>
  <si>
    <t>TI-SOLVA, S.A. DE C.V.</t>
  </si>
  <si>
    <t>TSJ-DJ-90/2022</t>
  </si>
  <si>
    <t>TSJ-DJ-76/2022</t>
  </si>
  <si>
    <t>RADIO COMUNICACIÓN DEL CENTRO, S.A. DE C.V.</t>
  </si>
  <si>
    <t>SERVICIOS LLANTEROS, S.A DE C.V.</t>
  </si>
  <si>
    <t>TSJ-DJ-75/2022</t>
  </si>
  <si>
    <t>SEÑALETICA</t>
  </si>
  <si>
    <t>MME010322PM5</t>
  </si>
  <si>
    <t>RIO PAPALOAPAN</t>
  </si>
  <si>
    <t>SCO1309176E9</t>
  </si>
  <si>
    <t>ANTEA</t>
  </si>
  <si>
    <t>JURIQUILLA</t>
  </si>
  <si>
    <t>TIS150520C92</t>
  </si>
  <si>
    <t>LAGO PATZCUARO</t>
  </si>
  <si>
    <t>PROVINCIA JURIQUILLA</t>
  </si>
  <si>
    <t>RCC050812</t>
  </si>
  <si>
    <t>PASEO DE LAS NINFAS</t>
  </si>
  <si>
    <t>BALAUSTRADAS</t>
  </si>
  <si>
    <t>SLA8912211U6</t>
  </si>
  <si>
    <t>PUBLICACIONES</t>
  </si>
  <si>
    <t>http://www.tribunalqro.gob.mx/transparencia/leeDoc.php?cual=11673&amp;transpliga=1</t>
  </si>
  <si>
    <t>http://www.tribunalqro.gob.mx/transparencia/leeDoc.php?cual=11674&amp;transpliga=1</t>
  </si>
  <si>
    <t>http://www.tribunalqro.gob.mx/transparencia/leeDoc.php?cual=11675&amp;transpliga=1</t>
  </si>
  <si>
    <t>http://www.tribunalqro.gob.mx/transparencia/leeDoc.php?cual=11676&amp;transpliga=1</t>
  </si>
  <si>
    <t>http://www.tribunalqro.gob.mx/transparencia/leeDoc.php?cual=11677&amp;transpliga=1</t>
  </si>
  <si>
    <t>http://www.tribunalqro.gob.mx/transparencia/leeDoc.php?cual=11678&amp;transpliga=1</t>
  </si>
  <si>
    <t>http://www.tribunalqro.gob.mx/transparencia/leeDoc.php?cual=11679&amp;transpliga=1</t>
  </si>
  <si>
    <t>http://www.tribunalqro.gob.mx/transparencia/leeDoc.php?cual=11680&amp;transpliga=1</t>
  </si>
  <si>
    <t>http://www.tribunalqro.gob.mx/transparencia/leeDoc.php?cual=11681&amp;transpliga=1</t>
  </si>
  <si>
    <t>http://www.tribunalqro.gob.mx/transparencia/leeDoc.php?cual=11683&amp;transpliga=1</t>
  </si>
  <si>
    <t>http://www.tribunalqro.gob.mx/transparencia/leeDoc.php?cual=11684&amp;transpliga=1</t>
  </si>
  <si>
    <t>http://www.tribunalqro.gob.mx/transparencia/leeDoc.php?cual=11686&amp;transpliga=1</t>
  </si>
  <si>
    <t>http://www.tribunalqro.gob.mx/transparencia/leeDoc.php?cual=11687&amp;transpliga=1</t>
  </si>
  <si>
    <t>http://www.tribunalqro.gob.mx/transparencia/leeDoc.php?cual=11688&amp;transpliga=1</t>
  </si>
  <si>
    <t>http://www.tribunalqro.gob.mx/transparencia/leeDoc.php?cual=11689&amp;transpliga=1</t>
  </si>
  <si>
    <t>http://www.tribunalqro.gob.mx/transparencia/leeDoc.php?cual=11690&amp;transpliga=1</t>
  </si>
  <si>
    <t>http://www.tribunalqro.gob.mx/transparencia/leeDoc.php?cual=11706&amp;transpliga=1</t>
  </si>
  <si>
    <t>http://www.tribunalqro.gob.mx/transparencia/leeDoc.php?cual=11708&amp;transpliga=1</t>
  </si>
  <si>
    <t>http://www.tribunalqro.gob.mx/transparencia/leeDoc.php?cual=11710&amp;transpliga=1</t>
  </si>
  <si>
    <t>http://www.tribunalqro.gob.mx/transparencia/leeDoc.php?cual=11713&amp;transpliga=1</t>
  </si>
  <si>
    <t>http://www.tribunalqro.gob.mx/transparencia/leeDoc.php?cual=11714&amp;transpliga=1</t>
  </si>
  <si>
    <t>http://www.tribunalqro.gob.mx/transparencia/leeDoc.php?cual=11719&amp;transpliga=1</t>
  </si>
  <si>
    <t>http://www.tribunalqro.gob.mx/transparencia/leeDoc.php?cual=11721&amp;transpliga=1</t>
  </si>
  <si>
    <t>http://www.tribunalqro.gob.mx/transparencia/leeDoc.php?cual=11723&amp;transpliga=1</t>
  </si>
  <si>
    <t>http://www.tribunalqro.gob.mx/transparencia/leeDoc.php?cual=11724&amp;transpliga=1</t>
  </si>
  <si>
    <t>http://www.tribunalqro.gob.mx/transparencia/leeDoc.php?cual=11725&amp;transpliga=1</t>
  </si>
  <si>
    <t>http://www.tribunalqro.gob.mx/transparencia/leeDoc.php?cual=11726&amp;transpliga=1</t>
  </si>
  <si>
    <t>http://www.tribunalqro.gob.mx/transparencia/leeDoc.php?cual=11727&amp;transpliga=1</t>
  </si>
  <si>
    <t>http://www.tribunalqro.gob.mx/transparencia/leeDoc.php?cual=11745&amp;transpliga=1</t>
  </si>
  <si>
    <t>http://www.tribunalqro.gob.mx/transparencia/leeDoc.php?cual=11746&amp;transpliga=1</t>
  </si>
  <si>
    <t>http://www.tribunalqro.gob.mx/transparencia/leeDoc.php?cual=11747&amp;transpliga=1</t>
  </si>
  <si>
    <t>http://www.tribunalqro.gob.mx/transparencia/leeDoc.php?cual=11748&amp;transpliga=1</t>
  </si>
  <si>
    <t>http://www.tribunalqro.gob.mx/transparencia/leeDoc.php?cual=11749&amp;transpliga=1</t>
  </si>
  <si>
    <t>http://www.tribunalqro.gob.mx/transparencia/leeDoc.php?cual=11750&amp;transpliga=1</t>
  </si>
  <si>
    <t>http://www.tribunalqro.gob.mx/transparencia/leeDoc.php?cual=11752&amp;transpliga=1</t>
  </si>
  <si>
    <t>http://www.tribunalqro.gob.mx/transparencia/leeDoc.php?cual=11756&amp;transpliga=1</t>
  </si>
  <si>
    <t>http://www.tribunalqro.gob.mx/transparencia/leeDoc.php?cual=11758&amp;transpliga=1</t>
  </si>
  <si>
    <t>http://www.tribunalqro.gob.mx/transparencia/leeDoc.php?cual=115873&amp;transpliga=1</t>
  </si>
  <si>
    <t>http://www.tribunalqro.gob.mx/transparencia/leeDoc.php?cual=115874&amp;transpliga=1</t>
  </si>
  <si>
    <t>http://www.tribunalqro.gob.mx/transparencia/leeDoc.php?cual=115875&amp;transpliga=1</t>
  </si>
  <si>
    <t>http://www.tribunalqro.gob.mx/transparencia/leeDoc.php?cual=115876&amp;transpliga=1</t>
  </si>
  <si>
    <t>EQUIPAMIENTO</t>
  </si>
  <si>
    <t>COMERCIALIZADORA Y MANUFACTURA GLOBAL DE CHIAPAS, S.A DE DE C.V.</t>
  </si>
  <si>
    <t>CMG0908115X4</t>
  </si>
  <si>
    <t>FRESNO</t>
  </si>
  <si>
    <t>ALBANIA BAJA</t>
  </si>
  <si>
    <t>LAVANDERIA</t>
  </si>
  <si>
    <t>ADMINISTRACION  DE SERVICIOS LUMA, S.A DE C.V.</t>
  </si>
  <si>
    <t>ASL211213JI2</t>
  </si>
  <si>
    <t>IGNACIO PEREZ SUR</t>
  </si>
  <si>
    <t>CARRIZAL</t>
  </si>
  <si>
    <t>PEPELERIA</t>
  </si>
  <si>
    <t>MOBILIARIO</t>
  </si>
  <si>
    <t>LIKKE COMERCIALIZADORA DE MEXICO, S.A DE C.V.</t>
  </si>
  <si>
    <t>ELECTRO DESING PUBLICIDAD Y SISTEMAS, S.A DE C.V.</t>
  </si>
  <si>
    <t>EQUIPO DE OFICINA</t>
  </si>
  <si>
    <t>MUSCOGGE, LATIN AMERICA S DE RL DE C.V.</t>
  </si>
  <si>
    <t>LAURA</t>
  </si>
  <si>
    <t>CALVILLO</t>
  </si>
  <si>
    <t>MARTHA</t>
  </si>
  <si>
    <t>CRUZ</t>
  </si>
  <si>
    <t>MENDEZ</t>
  </si>
  <si>
    <t xml:space="preserve">JESUS CHRISTIAN </t>
  </si>
  <si>
    <t>OLVERA</t>
  </si>
  <si>
    <t>TSJ-DJ-152-2022</t>
  </si>
  <si>
    <t>EVENTOS SOCIALES VILLA CONIN, S.A C.V.</t>
  </si>
  <si>
    <t>TSJ-DJ-157-2022</t>
  </si>
  <si>
    <t>PODER EJECUTIVO ESTADO DE QUERETARO</t>
  </si>
  <si>
    <t>TSJ-DJ-147/2022</t>
  </si>
  <si>
    <t>TSJ-DJ-148/2022</t>
  </si>
  <si>
    <t>TSJ-DJ-146/2022</t>
  </si>
  <si>
    <t>TSJ-DJ-127/2022</t>
  </si>
  <si>
    <t>LCM1605309W7</t>
  </si>
  <si>
    <t>SENDERO DEL MIRADOR</t>
  </si>
  <si>
    <t>EDP170113EA8</t>
  </si>
  <si>
    <t>CERRO BLANCO</t>
  </si>
  <si>
    <t>CENTRO SUR</t>
  </si>
  <si>
    <t>MLA1211133Z9</t>
  </si>
  <si>
    <t>SAN ANDRES ATATO</t>
  </si>
  <si>
    <t>EL CONDE</t>
  </si>
  <si>
    <t>CARL591124QJ9</t>
  </si>
  <si>
    <t>CASCADA DE NAOLINCO</t>
  </si>
  <si>
    <t>FRACCIONAMIENTO REAL DE JURIQUILLA</t>
  </si>
  <si>
    <t>CUMM580428GB8</t>
  </si>
  <si>
    <t>VICENTE ACOSTA</t>
  </si>
  <si>
    <t>EL ENSUEÑO</t>
  </si>
  <si>
    <t>RAOJ730629BL6</t>
  </si>
  <si>
    <t>RM CLEMECIA BORJA TABOADA</t>
  </si>
  <si>
    <t>JURICA ACUEDUCTO</t>
  </si>
  <si>
    <t>TUXTLA GUTIERREZ CHIAPAS</t>
  </si>
  <si>
    <t>ESV101006ET0</t>
  </si>
  <si>
    <t>QUINTANA ROO</t>
  </si>
  <si>
    <t>SAN ISIDRO MIRANDA</t>
  </si>
  <si>
    <t>EL MAEQUES</t>
  </si>
  <si>
    <t>GEQ790916MJ0</t>
  </si>
  <si>
    <t>CINCO DE MAYO Y LUIS PASTER</t>
  </si>
  <si>
    <t>CONVENIO TSJ-DJ-55-2022</t>
  </si>
  <si>
    <t>http://www.tribunalqro.gob.mx/transparencia/leeDoc.php?cual=116246&amp;transpliga=1</t>
  </si>
  <si>
    <t>http://www.tribunalqro.gob.mx/transparencia/leeDoc.php?cual=116247&amp;transpliga=1</t>
  </si>
  <si>
    <t>http://www.tribunalqro.gob.mx/transparencia/leeDoc.php?cual=116248&amp;transpliga=1</t>
  </si>
  <si>
    <t>http://www.tribunalqro.gob.mx/transparencia/leeDoc.php?cual=116249&amp;transpliga=1</t>
  </si>
  <si>
    <t>http://www.tribunalqro.gob.mx/transparencia/leeDoc.php?cual=116250&amp;transpliga=1</t>
  </si>
  <si>
    <t>http://www.tribunalqro.gob.mx/transparencia/leeDoc.php?cual=116251&amp;transpliga=1</t>
  </si>
  <si>
    <t>http://www.tribunalqro.gob.mx/transparencia/leeDoc.php?cual=116253&amp;transpliga=1</t>
  </si>
  <si>
    <t>http://www.tribunalqro.gob.mx/transparencia/leeDoc.php?cual=116254&amp;transpliga=1</t>
  </si>
  <si>
    <t>http://www.tribunalqro.gob.mx/transparencia/leeDoc.php?cual=116259&amp;transpliga=1</t>
  </si>
  <si>
    <t>http://www.poderjudicialqro.gob.mx/transparencia/leeDoc.php?cual=116260&amp;transpliga=1</t>
  </si>
  <si>
    <t>http://www.poderjudicialqro.gob.mx/transparencia/leeDoc.php?cual=116261&amp;transpliga=1</t>
  </si>
  <si>
    <t>http://www.poderjudicialqro.gob.mx/transparencia/leeDoc.php?cual=116262&amp;transpliga=1</t>
  </si>
  <si>
    <t>http://www.poderjudicialqro.gob.mx/transparencia/leeDoc.php?cual=116263&amp;transpliga=1</t>
  </si>
  <si>
    <t>http://www.poderjudicialqro.gob.mx/transparencia/leeDoc.php?cual=116264&amp;transpliga=1</t>
  </si>
  <si>
    <t>http://www.poderjudicialqro.gob.mx/transparencia/leeDoc.php?cual=116265&amp;transpliga=1</t>
  </si>
  <si>
    <t>http://www.poderjudicialqro.gob.mx/transparencia/leeDoc.php?cual=116266&amp;transpliga=1</t>
  </si>
  <si>
    <t>http://www.poderjudicialqro.gob.mx/transparencia/leeDoc.php?cual=116267&amp;transpliga=1</t>
  </si>
  <si>
    <t>http://www.poderjudicialqro.gob.mx/transparencia/leeDoc.php?cual=116268&amp;transpliga=1</t>
  </si>
  <si>
    <t>http://www.poderjudicialqro.gob.mx/transparencia/leeDoc.php?cual=116269&amp;transpliga=1</t>
  </si>
  <si>
    <t>http://www.poderjudicialqro.gob.mx/transparencia/leeDoc.php?cual=116270&amp;transpliga=1</t>
  </si>
  <si>
    <t>http://www.poderjudicialqro.gob.mx/transparencia/leeDoc.php?cual=116271&amp;transpliga=1</t>
  </si>
  <si>
    <t>http://www.poderjudicialqro.gob.mx/transparencia/leeDoc.php?cual=116272&amp;transpliga=1</t>
  </si>
  <si>
    <t>http://www.poderjudicialqro.gob.mx/transparencia/leeDoc.php?cual=116273&amp;transpliga=1</t>
  </si>
  <si>
    <t>http://www.poderjudicialqro.gob.mx/transparencia/leeDoc.php?cual=116275&amp;transpliga=1</t>
  </si>
  <si>
    <t>http://www.poderjudicialqro.gob.mx/transparencia/leeDoc.php?cual=116276&amp;transpliga=1</t>
  </si>
  <si>
    <t>http://www.poderjudicialqro.gob.mx/transparencia/leeDoc.php?cual=116277&amp;transpliga=1</t>
  </si>
  <si>
    <t>http://www.poderjudicialqro.gob.mx/transparencia/leeDoc.php?cual=116286&amp;transpliga=1</t>
  </si>
  <si>
    <t>http://www.poderjudicialqro.gob.mx/transparencia/leeDoc.php?cual=116288&amp;transpliga=1</t>
  </si>
  <si>
    <t>http://www.poderjudicialqro.gob.mx/transparencia/leeDoc.php?cual=116289&amp;transpliga=1</t>
  </si>
  <si>
    <t>http://www.poderjudicialqro.gob.mx/transparencia/leeDoc.php?cual=116290&amp;transpliga=1</t>
  </si>
  <si>
    <t>http://www.poderjudicialqro.gob.mx/transparencia/leeDoc.php?cual=116291&amp;transpliga=1</t>
  </si>
  <si>
    <t>http://www.poderjudicialqro.gob.mx/transparencia/leeDoc.php?cual=116293&amp;transpliga=1</t>
  </si>
  <si>
    <t>http://www.poderjudicialqro.gob.mx/transparencia/leeDoc.php?cual=116294&amp;transpliga=1</t>
  </si>
  <si>
    <t>http://www.poderjudicialqro.gob.mx/transparencia/leeDoc.php?cual=116295&amp;transpliga=1</t>
  </si>
  <si>
    <t>http://www.poderjudicialqro.gob.mx/transparencia/leeDoc.php?cual=116296&amp;transpliga=1</t>
  </si>
  <si>
    <t>http://www.poderjudicialqro.gob.mx/transparencia/leeDoc.php?cual=116297&amp;transpliga=1</t>
  </si>
  <si>
    <t>http://www.poderjudicialqro.gob.mx/transparencia/leeDoc.php?cual=116298&amp;transpliga=1</t>
  </si>
  <si>
    <t>http://www.poderjudicialqro.gob.mx/transparencia/leeDoc.php?cual=116299&amp;transpliga=1</t>
  </si>
  <si>
    <t>http://www.poderjudicialqro.gob.mx/transparencia/leeDoc.php?cual=116300&amp;transpliga=1</t>
  </si>
  <si>
    <t>http://www.poderjudicialqro.gob.mx/transparencia/leeDoc.php?cual=116301&amp;transpliga=1</t>
  </si>
  <si>
    <t>http://www.poderjudicialqro.gob.mx/transparencia/leeDoc.php?cual=116302&amp;transpliga=1</t>
  </si>
  <si>
    <t>http://www.poderjudicialqro.gob.mx/transparencia/leeDoc.php?cual=116303&amp;transpliga=1</t>
  </si>
  <si>
    <t>http://www.poderjudicialqro.gob.mx/transparencia/leeDoc.php?cual=116304&amp;transpliga=1</t>
  </si>
  <si>
    <t>http://www.poderjudicialqro.gob.mx/transparencia/leeDoc.php?cual=116305&amp;transpliga=1</t>
  </si>
  <si>
    <t>http://www.poderjudicialqro.gob.mx/transparencia/leeDoc.php?cual=116306&amp;transpliga=1</t>
  </si>
  <si>
    <t>http://www.poderjudicialqro.gob.mx/transparencia/leeDoc.php?cual=116307&amp;transpliga=1</t>
  </si>
  <si>
    <t>http://www.poderjudicialqro.gob.mx/transparencia/leeDoc.php?cual=116309&amp;transpliga=1</t>
  </si>
  <si>
    <t>http://www.poderjudicialqro.gob.mx/transparencia/leeDoc.php?cual=116310&amp;transpliga=1</t>
  </si>
  <si>
    <t>http://www.poderjudicialqro.gob.mx/transparencia/leeDoc.php?cual=116311&amp;transpliga=1</t>
  </si>
  <si>
    <t>http://www.poderjudicialqro.gob.mx/transparencia/leeDoc.php?cual=116313&amp;transpliga=1</t>
  </si>
  <si>
    <t>http://www.poderjudicialqro.gob.mx/transparencia/leeDoc.php?cual=116314&amp;transpliga=1</t>
  </si>
  <si>
    <t>http://www.poderjudicialqro.gob.mx/transparencia/leeDoc.php?cual=116315&amp;transpliga=1</t>
  </si>
  <si>
    <t>http://www.poderjudicialqro.gob.mx/transparencia/leeDoc.php?cual=116316&amp;transpliga=1</t>
  </si>
  <si>
    <t>http://www.poderjudicialqro.gob.mx/transparencia/leeDoc.php?cual=116317&amp;transpliga=1</t>
  </si>
  <si>
    <t>http://www.poderjudicialqro.gob.mx/transparencia/leeDoc.php?cual=116318&amp;transpliga=1</t>
  </si>
  <si>
    <t>http://www.poderjudicialqro.gob.mx/transparencia/leeDoc.php?cual=116319&amp;transpliga=1</t>
  </si>
  <si>
    <t>http://www.poderjudicialqro.gob.mx/transparencia/leeDoc.php?cual=116320&amp;transpliga=1</t>
  </si>
  <si>
    <t>http://www.poderjudicialqro.gob.mx/transparencia/leeDoc.php?cual=116321&amp;transpliga=1</t>
  </si>
  <si>
    <t>http://www.poderjudicialqro.gob.mx/transparencia/leeDoc.php?cual=116322&amp;transpliga=1</t>
  </si>
  <si>
    <t>http://www.poderjudicialqro.gob.mx/transparencia/leeDoc.php?cual=116323&amp;transpliga=1</t>
  </si>
  <si>
    <t>http://www.poderjudicialqro.gob.mx/transparencia/leeDoc.php?cual=116324&amp;transpliga=1</t>
  </si>
  <si>
    <t>http://www.poderjudicialqro.gob.mx/transparencia/leeDoc.php?cual=116325&amp;transpliga=1</t>
  </si>
  <si>
    <t>http://www.poderjudicialqro.gob.mx/transparencia/leeDoc.php?cual=116326&amp;transpliga=1</t>
  </si>
  <si>
    <t>http://www.poderjudicialqro.gob.mx/transparencia/leeDoc.php?cual=116327&amp;transpliga=1</t>
  </si>
  <si>
    <t>http://www.poderjudicialqro.gob.mx/transparencia/leeDoc.php?cual=116329&amp;transpliga=1</t>
  </si>
  <si>
    <t>http://www.poderjudicialqro.gob.mx/transparencia/leeDoc.php?cual=116361&amp;transpliga=1</t>
  </si>
  <si>
    <t>http://www.poderjudicialqro.gob.mx/transparencia/leeDoc.php?cual=116362&amp;transpliga=1</t>
  </si>
  <si>
    <t>http://www.poderjudicialqro.gob.mx/transparencia/leeDoc.php?cual=116364&amp;transpliga=1</t>
  </si>
  <si>
    <t>http://www.poderjudicialqro.gob.mx/transparencia/leeDoc.php?cual=116365&amp;transpliga=1</t>
  </si>
  <si>
    <t>http://www.poderjudicialqro.gob.mx/transparencia/leeDoc.php?cual=116366&amp;transpliga=1</t>
  </si>
  <si>
    <t>http://www.poderjudicialqro.gob.mx/transparencia/leeDoc.php?cual=116367&amp;transpliga=1</t>
  </si>
  <si>
    <t>http://www.poderjudicialqro.gob.mx/transparencia/leeDoc.php?cual=116368&amp;transpliga=1</t>
  </si>
  <si>
    <t>http://www.poderjudicialqro.gob.mx/transparencia/leeDoc.php?cual=116371&amp;transpliga=1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</si>
</sst>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E1E1E1"/>
      </patternFill>
    </fill>
    <fill>
      <patternFill patternType="solid">
        <fgColor theme="5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horizontal="center" vertical="center" wrapText="1"/>
    </xf>
    <xf numFmtId="14" fontId="0" fillId="0" borderId="0" xfId="0" applyNumberFormat="1"/>
    <xf numFmtId="2" fontId="0" fillId="3" borderId="0" xfId="0" applyNumberFormat="1" applyFill="1"/>
    <xf numFmtId="0" fontId="4" fillId="3" borderId="0" xfId="1" applyFill="1" applyBorder="1" applyProtection="1"/>
    <xf numFmtId="0" fontId="5" fillId="3" borderId="0" xfId="0" applyFont="1" applyFill="1"/>
    <xf numFmtId="0" fontId="6" fillId="3" borderId="0" xfId="0" applyFont="1" applyFill="1"/>
    <xf numFmtId="0" fontId="0" fillId="3" borderId="0" xfId="0" applyFill="1" applyAlignment="1">
      <alignment horizontal="right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0" xfId="1" applyFill="1"/>
    <xf numFmtId="0" fontId="4" fillId="0" borderId="0" xfId="1" applyFill="1" applyBorder="1" applyProtecti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/>
    <xf numFmtId="17" fontId="0" fillId="0" borderId="0" xfId="0" applyNumberFormat="1"/>
    <xf numFmtId="0" fontId="1" fillId="0" borderId="0" xfId="0" applyFont="1"/>
    <xf numFmtId="0" fontId="4" fillId="5" borderId="2" xfId="1" applyFill="1" applyBorder="1" applyAlignment="1">
      <alignment horizontal="left" vertical="top" wrapText="1"/>
    </xf>
    <xf numFmtId="0" fontId="4" fillId="0" borderId="2" xfId="1" applyFill="1" applyBorder="1" applyAlignment="1">
      <alignment horizontal="left" vertical="top" wrapText="1"/>
    </xf>
    <xf numFmtId="0" fontId="4" fillId="6" borderId="0" xfId="1" applyFill="1"/>
    <xf numFmtId="0" fontId="4" fillId="6" borderId="2" xfId="1" applyFill="1" applyBorder="1" applyAlignment="1">
      <alignment horizontal="left" vertical="top" wrapText="1"/>
    </xf>
    <xf numFmtId="0" fontId="0" fillId="7" borderId="0" xfId="0" applyFill="1"/>
    <xf numFmtId="14" fontId="0" fillId="7" borderId="0" xfId="0" applyNumberFormat="1" applyFill="1"/>
    <xf numFmtId="0" fontId="0" fillId="7" borderId="0" xfId="0" applyFill="1" applyAlignment="1">
      <alignment horizontal="center" vertical="center" wrapText="1"/>
    </xf>
    <xf numFmtId="0" fontId="4" fillId="7" borderId="0" xfId="1" applyFill="1"/>
    <xf numFmtId="0" fontId="0" fillId="8" borderId="0" xfId="0" applyFill="1"/>
    <xf numFmtId="0" fontId="0" fillId="7" borderId="0" xfId="0" applyFill="1" applyAlignment="1">
      <alignment wrapText="1"/>
    </xf>
    <xf numFmtId="0" fontId="6" fillId="8" borderId="0" xfId="0" applyFont="1" applyFill="1"/>
    <xf numFmtId="0" fontId="4" fillId="8" borderId="0" xfId="1" applyFill="1" applyBorder="1" applyProtection="1"/>
    <xf numFmtId="0" fontId="5" fillId="8" borderId="0" xfId="0" applyFont="1" applyFill="1"/>
    <xf numFmtId="0" fontId="0" fillId="0" borderId="0" xfId="0" applyAlignment="1">
      <alignment horizontal="right"/>
    </xf>
    <xf numFmtId="0" fontId="6" fillId="0" borderId="0" xfId="0" applyFont="1"/>
    <xf numFmtId="0" fontId="0" fillId="0" borderId="0" xfId="0" applyAlignment="1">
      <alignment wrapText="1"/>
    </xf>
    <xf numFmtId="0" fontId="0" fillId="7" borderId="0" xfId="0" applyFill="1" applyAlignment="1">
      <alignment horizontal="right"/>
    </xf>
    <xf numFmtId="0" fontId="4" fillId="7" borderId="0" xfId="1" applyFill="1" applyBorder="1" applyProtection="1"/>
    <xf numFmtId="0" fontId="5" fillId="7" borderId="0" xfId="0" applyFont="1" applyFill="1"/>
    <xf numFmtId="0" fontId="0" fillId="9" borderId="0" xfId="0" applyFill="1"/>
    <xf numFmtId="14" fontId="0" fillId="9" borderId="0" xfId="0" applyNumberFormat="1" applyFill="1"/>
    <xf numFmtId="0" fontId="0" fillId="9" borderId="0" xfId="0" applyFill="1" applyAlignment="1">
      <alignment horizontal="right"/>
    </xf>
    <xf numFmtId="0" fontId="0" fillId="9" borderId="0" xfId="0" applyFill="1" applyAlignment="1">
      <alignment horizontal="center" vertical="center" wrapText="1"/>
    </xf>
    <xf numFmtId="0" fontId="4" fillId="9" borderId="0" xfId="1" applyFill="1"/>
    <xf numFmtId="0" fontId="6" fillId="9" borderId="0" xfId="0" applyFont="1" applyFill="1"/>
    <xf numFmtId="0" fontId="4" fillId="9" borderId="0" xfId="1" applyFill="1" applyBorder="1" applyProtection="1"/>
    <xf numFmtId="0" fontId="5" fillId="9" borderId="0" xfId="0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ribunalqro.gob.mx/transparencia/leeDoc.php?cual=11435&amp;transpliga=1" TargetMode="External"/><Relationship Id="rId21" Type="http://schemas.openxmlformats.org/officeDocument/2006/relationships/hyperlink" Target="http://www.tribunalqro.gob.mx/transparencia/leeDoc.php?cual=10961&amp;transpliga=1" TargetMode="External"/><Relationship Id="rId42" Type="http://schemas.openxmlformats.org/officeDocument/2006/relationships/hyperlink" Target="http://www.tribunalqro.gob.mx/transparencia/leeDoc.php?cual=10982&amp;transpliga=1" TargetMode="External"/><Relationship Id="rId63" Type="http://schemas.openxmlformats.org/officeDocument/2006/relationships/hyperlink" Target="http://www.tribunalqro.gob.mx/transparencia/leeDoc.php?cual=11145&amp;transpliga=1" TargetMode="External"/><Relationship Id="rId84" Type="http://schemas.openxmlformats.org/officeDocument/2006/relationships/hyperlink" Target="http://www.tribunalqro.gob.mx/transparencia/leeDoc.php?cual=11388&amp;transpliga=1" TargetMode="External"/><Relationship Id="rId138" Type="http://schemas.openxmlformats.org/officeDocument/2006/relationships/hyperlink" Target="http://www.tribunalqro.gob.mx/transparencia/leeDoc.php?cual=11674&amp;transpliga=1" TargetMode="External"/><Relationship Id="rId159" Type="http://schemas.openxmlformats.org/officeDocument/2006/relationships/hyperlink" Target="http://www.tribunalqro.gob.mx/transparencia/leeDoc.php?cual=11726&amp;transpliga=1" TargetMode="External"/><Relationship Id="rId170" Type="http://schemas.openxmlformats.org/officeDocument/2006/relationships/hyperlink" Target="http://www.tribunalqro.gob.mx/transparencia/leeDoc.php?cual=115873&amp;transpliga=1" TargetMode="External"/><Relationship Id="rId191" Type="http://schemas.openxmlformats.org/officeDocument/2006/relationships/hyperlink" Target="http://www.poderjudicialqro.gob.mx/transparencia/leeDoc.php?cual=116268&amp;transpliga=1" TargetMode="External"/><Relationship Id="rId205" Type="http://schemas.openxmlformats.org/officeDocument/2006/relationships/hyperlink" Target="http://www.poderjudicialqro.gob.mx/transparencia/leeDoc.php?cual=116307&amp;transpliga=1" TargetMode="External"/><Relationship Id="rId226" Type="http://schemas.openxmlformats.org/officeDocument/2006/relationships/hyperlink" Target="http://www.poderjudicialqro.gob.mx/transparencia/leeDoc.php?cual=116295&amp;transpliga=1" TargetMode="External"/><Relationship Id="rId247" Type="http://schemas.openxmlformats.org/officeDocument/2006/relationships/hyperlink" Target="http://www.poderjudicialqro.gob.mx/transparencia/leeDoc.php?cual=116371&amp;transpliga=1" TargetMode="External"/><Relationship Id="rId107" Type="http://schemas.openxmlformats.org/officeDocument/2006/relationships/hyperlink" Target="http://www.tribunalqro.gob.mx/transparencia/leeDoc.php?cual=11415&amp;transpliga=1" TargetMode="External"/><Relationship Id="rId11" Type="http://schemas.openxmlformats.org/officeDocument/2006/relationships/hyperlink" Target="http://www.tribunalqro.gob.mx/transparencia/leeDoc.php?cual=10951&amp;transpliga=1" TargetMode="External"/><Relationship Id="rId32" Type="http://schemas.openxmlformats.org/officeDocument/2006/relationships/hyperlink" Target="http://www.tribunalqro.gob.mx/transparencia/leeDoc.php?cual=10972&amp;transpliga=1" TargetMode="External"/><Relationship Id="rId53" Type="http://schemas.openxmlformats.org/officeDocument/2006/relationships/hyperlink" Target="http://www.tribunalqro.gob.mx/transparencia/leeDoc.php?cual=11094&amp;transpliga=1" TargetMode="External"/><Relationship Id="rId74" Type="http://schemas.openxmlformats.org/officeDocument/2006/relationships/hyperlink" Target="http://www.tribunalqro.gob.mx/transparencia/leeDoc.php?cual=11399&amp;transpliga=1" TargetMode="External"/><Relationship Id="rId128" Type="http://schemas.openxmlformats.org/officeDocument/2006/relationships/hyperlink" Target="http://www.tribunalqro.gob.mx/transparencia/leeDoc.php?cual=11450&amp;transpliga=1" TargetMode="External"/><Relationship Id="rId149" Type="http://schemas.openxmlformats.org/officeDocument/2006/relationships/hyperlink" Target="http://www.tribunalqro.gob.mx/transparencia/leeDoc.php?cual=11706&amp;transpliga=1" TargetMode="External"/><Relationship Id="rId5" Type="http://schemas.openxmlformats.org/officeDocument/2006/relationships/hyperlink" Target="http://www.tribunalqro.gob.mx/transparencia/leeDoc.php?cual=10945&amp;transpliga=1" TargetMode="External"/><Relationship Id="rId95" Type="http://schemas.openxmlformats.org/officeDocument/2006/relationships/hyperlink" Target="http://www.tribunalqro.gob.mx/transparencia/leeDoc.php?cual=11404&amp;transpliga=1" TargetMode="External"/><Relationship Id="rId160" Type="http://schemas.openxmlformats.org/officeDocument/2006/relationships/hyperlink" Target="http://www.tribunalqro.gob.mx/transparencia/leeDoc.php?cual=11727&amp;transpliga=1" TargetMode="External"/><Relationship Id="rId181" Type="http://schemas.openxmlformats.org/officeDocument/2006/relationships/hyperlink" Target="http://www.tribunalqro.gob.mx/transparencia/leeDoc.php?cual=116254&amp;transpliga=1" TargetMode="External"/><Relationship Id="rId216" Type="http://schemas.openxmlformats.org/officeDocument/2006/relationships/hyperlink" Target="http://www.poderjudicialqro.gob.mx/transparencia/leeDoc.php?cual=116320&amp;transpliga=1" TargetMode="External"/><Relationship Id="rId237" Type="http://schemas.openxmlformats.org/officeDocument/2006/relationships/hyperlink" Target="http://www.poderjudicialqro.gob.mx/transparencia/leeDoc.php?cual=116305&amp;transpliga=1" TargetMode="External"/><Relationship Id="rId22" Type="http://schemas.openxmlformats.org/officeDocument/2006/relationships/hyperlink" Target="http://www.tribunalqro.gob.mx/transparencia/leeDoc.php?cual=10962&amp;transpliga=1" TargetMode="External"/><Relationship Id="rId43" Type="http://schemas.openxmlformats.org/officeDocument/2006/relationships/hyperlink" Target="http://www.tribunalqro.gob.mx/transparencia/leeDoc.php?cual=11006&amp;transpliga=1" TargetMode="External"/><Relationship Id="rId64" Type="http://schemas.openxmlformats.org/officeDocument/2006/relationships/hyperlink" Target="http://www.tribunalqro.gob.mx/transparencia/leeDoc.php?cual=11146&amp;transpliga=1" TargetMode="External"/><Relationship Id="rId118" Type="http://schemas.openxmlformats.org/officeDocument/2006/relationships/hyperlink" Target="http://www.tribunalqro.gob.mx/transparencia/leeDoc.php?cual=11437&amp;transpliga=1" TargetMode="External"/><Relationship Id="rId139" Type="http://schemas.openxmlformats.org/officeDocument/2006/relationships/hyperlink" Target="http://www.tribunalqro.gob.mx/transparencia/leeDoc.php?cual=11675&amp;transpliga=1" TargetMode="External"/><Relationship Id="rId85" Type="http://schemas.openxmlformats.org/officeDocument/2006/relationships/hyperlink" Target="http://www.tribunalqro.gob.mx/transparencia/leeDoc.php?cual=11389&amp;transpliga=1" TargetMode="External"/><Relationship Id="rId150" Type="http://schemas.openxmlformats.org/officeDocument/2006/relationships/hyperlink" Target="http://www.tribunalqro.gob.mx/transparencia/leeDoc.php?cual=11710&amp;transpliga=1" TargetMode="External"/><Relationship Id="rId171" Type="http://schemas.openxmlformats.org/officeDocument/2006/relationships/hyperlink" Target="http://www.tribunalqro.gob.mx/transparencia/leeDoc.php?cual=115874&amp;transpliga=1" TargetMode="External"/><Relationship Id="rId192" Type="http://schemas.openxmlformats.org/officeDocument/2006/relationships/hyperlink" Target="http://www.poderjudicialqro.gob.mx/transparencia/leeDoc.php?cual=116269&amp;transpliga=1" TargetMode="External"/><Relationship Id="rId206" Type="http://schemas.openxmlformats.org/officeDocument/2006/relationships/hyperlink" Target="http://www.poderjudicialqro.gob.mx/transparencia/leeDoc.php?cual=116309&amp;transpliga=1" TargetMode="External"/><Relationship Id="rId227" Type="http://schemas.openxmlformats.org/officeDocument/2006/relationships/hyperlink" Target="http://www.poderjudicialqro.gob.mx/transparencia/leeDoc.php?cual=116296&amp;transpliga=1" TargetMode="External"/><Relationship Id="rId248" Type="http://schemas.openxmlformats.org/officeDocument/2006/relationships/printerSettings" Target="../printerSettings/printerSettings1.bin"/><Relationship Id="rId12" Type="http://schemas.openxmlformats.org/officeDocument/2006/relationships/hyperlink" Target="http://www.tribunalqro.gob.mx/transparencia/leeDoc.php?cual=10952&amp;transpliga=1" TargetMode="External"/><Relationship Id="rId33" Type="http://schemas.openxmlformats.org/officeDocument/2006/relationships/hyperlink" Target="http://www.tribunalqro.gob.mx/transparencia/leeDoc.php?cual=10973&amp;transpliga=1" TargetMode="External"/><Relationship Id="rId108" Type="http://schemas.openxmlformats.org/officeDocument/2006/relationships/hyperlink" Target="http://www.tribunalqro.gob.mx/transparencia/leeDoc.php?cual=11417&amp;transpliga=1" TargetMode="External"/><Relationship Id="rId129" Type="http://schemas.openxmlformats.org/officeDocument/2006/relationships/hyperlink" Target="http://www.tribunalqro.gob.mx/transparencia/leeDoc.php?cual=11451&amp;transpliga=1" TargetMode="External"/><Relationship Id="rId54" Type="http://schemas.openxmlformats.org/officeDocument/2006/relationships/hyperlink" Target="http://www.tribunalqro.gob.mx/transparencia/leeDoc.php?cual=11095&amp;transpliga=1" TargetMode="External"/><Relationship Id="rId75" Type="http://schemas.openxmlformats.org/officeDocument/2006/relationships/hyperlink" Target="http://www.tribunalqro.gob.mx/transparencia/leeDoc.php?cual=11403&amp;transpliga=1" TargetMode="External"/><Relationship Id="rId96" Type="http://schemas.openxmlformats.org/officeDocument/2006/relationships/hyperlink" Target="http://www.tribunalqro.gob.mx/transparencia/leeDoc.php?cual=11405&amp;transpliga=1" TargetMode="External"/><Relationship Id="rId140" Type="http://schemas.openxmlformats.org/officeDocument/2006/relationships/hyperlink" Target="http://www.tribunalqro.gob.mx/transparencia/leeDoc.php?cual=11676&amp;transpliga=1" TargetMode="External"/><Relationship Id="rId161" Type="http://schemas.openxmlformats.org/officeDocument/2006/relationships/hyperlink" Target="http://www.tribunalqro.gob.mx/transparencia/leeDoc.php?cual=11745&amp;transpliga=1" TargetMode="External"/><Relationship Id="rId182" Type="http://schemas.openxmlformats.org/officeDocument/2006/relationships/hyperlink" Target="http://www.tribunalqro.gob.mx/transparencia/leeDoc.php?cual=116259&amp;transpliga=1" TargetMode="External"/><Relationship Id="rId217" Type="http://schemas.openxmlformats.org/officeDocument/2006/relationships/hyperlink" Target="http://www.poderjudicialqro.gob.mx/transparencia/leeDoc.php?cual=116321&amp;transpliga=1" TargetMode="External"/><Relationship Id="rId6" Type="http://schemas.openxmlformats.org/officeDocument/2006/relationships/hyperlink" Target="http://www.tribunalqro.gob.mx/transparencia/leeDoc.php?cual=10946&amp;transpliga=1" TargetMode="External"/><Relationship Id="rId238" Type="http://schemas.openxmlformats.org/officeDocument/2006/relationships/hyperlink" Target="http://www.poderjudicialqro.gob.mx/transparencia/leeDoc.php?cual=116306&amp;transpliga=1" TargetMode="External"/><Relationship Id="rId23" Type="http://schemas.openxmlformats.org/officeDocument/2006/relationships/hyperlink" Target="http://www.tribunalqro.gob.mx/transparencia/leeDoc.php?cual=10963&amp;transpliga=1" TargetMode="External"/><Relationship Id="rId119" Type="http://schemas.openxmlformats.org/officeDocument/2006/relationships/hyperlink" Target="http://www.tribunalqro.gob.mx/transparencia/leeDoc.php?cual=11438&amp;transpliga=1" TargetMode="External"/><Relationship Id="rId44" Type="http://schemas.openxmlformats.org/officeDocument/2006/relationships/hyperlink" Target="http://www.tribunalqro.gob.mx/transparencia/leeDoc.php?cual=11007&amp;transpliga=1" TargetMode="External"/><Relationship Id="rId65" Type="http://schemas.openxmlformats.org/officeDocument/2006/relationships/hyperlink" Target="http://www.tribunalqro.gob.mx/transparencia/leeDoc.php?cual=11147&amp;transpliga=1" TargetMode="External"/><Relationship Id="rId86" Type="http://schemas.openxmlformats.org/officeDocument/2006/relationships/hyperlink" Target="http://www.tribunalqro.gob.mx/transparencia/leeDoc.php?cual=11390&amp;transpliga=1" TargetMode="External"/><Relationship Id="rId130" Type="http://schemas.openxmlformats.org/officeDocument/2006/relationships/hyperlink" Target="http://www.tribunalqro.gob.mx/transparencia/leeDoc.php?cual=11452&amp;transpliga=1" TargetMode="External"/><Relationship Id="rId151" Type="http://schemas.openxmlformats.org/officeDocument/2006/relationships/hyperlink" Target="http://www.tribunalqro.gob.mx/transparencia/leeDoc.php?cual=11713&amp;transpliga=1" TargetMode="External"/><Relationship Id="rId172" Type="http://schemas.openxmlformats.org/officeDocument/2006/relationships/hyperlink" Target="http://www.tribunalqro.gob.mx/transparencia/leeDoc.php?cual=115875&amp;transpliga=1" TargetMode="External"/><Relationship Id="rId193" Type="http://schemas.openxmlformats.org/officeDocument/2006/relationships/hyperlink" Target="http://www.poderjudicialqro.gob.mx/transparencia/leeDoc.php?cual=116270&amp;transpliga=1" TargetMode="External"/><Relationship Id="rId207" Type="http://schemas.openxmlformats.org/officeDocument/2006/relationships/hyperlink" Target="http://www.poderjudicialqro.gob.mx/transparencia/leeDoc.php?cual=116310&amp;transpliga=1" TargetMode="External"/><Relationship Id="rId228" Type="http://schemas.openxmlformats.org/officeDocument/2006/relationships/hyperlink" Target="http://www.poderjudicialqro.gob.mx/transparencia/leeDoc.php?cual=116297&amp;transpliga=1" TargetMode="External"/><Relationship Id="rId13" Type="http://schemas.openxmlformats.org/officeDocument/2006/relationships/hyperlink" Target="http://www.tribunalqro.gob.mx/transparencia/leeDoc.php?cual=10953&amp;transpliga=1" TargetMode="External"/><Relationship Id="rId109" Type="http://schemas.openxmlformats.org/officeDocument/2006/relationships/hyperlink" Target="http://www.tribunalqro.gob.mx/transparencia/leeDoc.php?cual=11418&amp;transpliga=1" TargetMode="External"/><Relationship Id="rId34" Type="http://schemas.openxmlformats.org/officeDocument/2006/relationships/hyperlink" Target="http://www.tribunalqro.gob.mx/transparencia/leeDoc.php?cual=10974&amp;transpliga=1" TargetMode="External"/><Relationship Id="rId55" Type="http://schemas.openxmlformats.org/officeDocument/2006/relationships/hyperlink" Target="http://www.tribunalqro.gob.mx/transparencia/leeDoc.php?cual=11096&amp;transpliga=1" TargetMode="External"/><Relationship Id="rId76" Type="http://schemas.openxmlformats.org/officeDocument/2006/relationships/hyperlink" Target="http://www.tribunalqro.gob.mx/transparencia/leeDoc.php?cual=11413&amp;transpliga=1" TargetMode="External"/><Relationship Id="rId97" Type="http://schemas.openxmlformats.org/officeDocument/2006/relationships/hyperlink" Target="http://www.tribunalqro.gob.mx/transparencia/leeDoc.php?cual=11406&amp;transpliga=1" TargetMode="External"/><Relationship Id="rId120" Type="http://schemas.openxmlformats.org/officeDocument/2006/relationships/hyperlink" Target="http://www.tribunalqro.gob.mx/transparencia/leeDoc.php?cual=11439&amp;transpliga=1" TargetMode="External"/><Relationship Id="rId141" Type="http://schemas.openxmlformats.org/officeDocument/2006/relationships/hyperlink" Target="http://www.tribunalqro.gob.mx/transparencia/leeDoc.php?cual=11677&amp;transpliga=1" TargetMode="External"/><Relationship Id="rId7" Type="http://schemas.openxmlformats.org/officeDocument/2006/relationships/hyperlink" Target="http://www.tribunalqro.gob.mx/transparencia/leeDoc.php?cual=10947&amp;transpliga=1" TargetMode="External"/><Relationship Id="rId162" Type="http://schemas.openxmlformats.org/officeDocument/2006/relationships/hyperlink" Target="http://www.tribunalqro.gob.mx/transparencia/leeDoc.php?cual=11746&amp;transpliga=1" TargetMode="External"/><Relationship Id="rId183" Type="http://schemas.openxmlformats.org/officeDocument/2006/relationships/hyperlink" Target="http://www.poderjudicialqro.gob.mx/transparencia/leeDoc.php?cual=116260&amp;transpliga=1" TargetMode="External"/><Relationship Id="rId218" Type="http://schemas.openxmlformats.org/officeDocument/2006/relationships/hyperlink" Target="http://www.poderjudicialqro.gob.mx/transparencia/leeDoc.php?cual=116322&amp;transpliga=1" TargetMode="External"/><Relationship Id="rId239" Type="http://schemas.openxmlformats.org/officeDocument/2006/relationships/hyperlink" Target="http://www.poderjudicialqro.gob.mx/transparencia/leeDoc.php?cual=116329&amp;transpliga=1" TargetMode="External"/><Relationship Id="rId24" Type="http://schemas.openxmlformats.org/officeDocument/2006/relationships/hyperlink" Target="http://www.tribunalqro.gob.mx/transparencia/leeDoc.php?cual=10964&amp;transpliga=1" TargetMode="External"/><Relationship Id="rId45" Type="http://schemas.openxmlformats.org/officeDocument/2006/relationships/hyperlink" Target="http://www.tribunalqro.gob.mx/transparencia/leeDoc.php?cual=11008&amp;transpliga=1" TargetMode="External"/><Relationship Id="rId66" Type="http://schemas.openxmlformats.org/officeDocument/2006/relationships/hyperlink" Target="http://www.tribunalqro.gob.mx/transparencia/leeDoc.php?cual=11149&amp;transpliga=1" TargetMode="External"/><Relationship Id="rId87" Type="http://schemas.openxmlformats.org/officeDocument/2006/relationships/hyperlink" Target="http://www.tribunalqro.gob.mx/transparencia/leeDoc.php?cual=11391&amp;transpliga=1" TargetMode="External"/><Relationship Id="rId110" Type="http://schemas.openxmlformats.org/officeDocument/2006/relationships/hyperlink" Target="http://www.tribunalqro.gob.mx/transparencia/leeDoc.php?cual=11419&amp;transpliga=1" TargetMode="External"/><Relationship Id="rId131" Type="http://schemas.openxmlformats.org/officeDocument/2006/relationships/hyperlink" Target="http://www.tribunalqro.gob.mx/transparencia/leeDoc.php?cual=11453&amp;transpliga=1" TargetMode="External"/><Relationship Id="rId152" Type="http://schemas.openxmlformats.org/officeDocument/2006/relationships/hyperlink" Target="http://www.tribunalqro.gob.mx/transparencia/leeDoc.php?cual=11714&amp;transpliga=1" TargetMode="External"/><Relationship Id="rId173" Type="http://schemas.openxmlformats.org/officeDocument/2006/relationships/hyperlink" Target="http://www.tribunalqro.gob.mx/transparencia/leeDoc.php?cual=115876&amp;transpliga=1" TargetMode="External"/><Relationship Id="rId194" Type="http://schemas.openxmlformats.org/officeDocument/2006/relationships/hyperlink" Target="http://www.poderjudicialqro.gob.mx/transparencia/leeDoc.php?cual=116271&amp;transpliga=1" TargetMode="External"/><Relationship Id="rId208" Type="http://schemas.openxmlformats.org/officeDocument/2006/relationships/hyperlink" Target="http://www.poderjudicialqro.gob.mx/transparencia/leeDoc.php?cual=116311&amp;transpliga=1" TargetMode="External"/><Relationship Id="rId229" Type="http://schemas.openxmlformats.org/officeDocument/2006/relationships/hyperlink" Target="http://www.poderjudicialqro.gob.mx/transparencia/leeDoc.php?cual=116298&amp;transpliga=1" TargetMode="External"/><Relationship Id="rId240" Type="http://schemas.openxmlformats.org/officeDocument/2006/relationships/hyperlink" Target="http://www.poderjudicialqro.gob.mx/transparencia/leeDoc.php?cual=116361&amp;transpliga=1" TargetMode="External"/><Relationship Id="rId14" Type="http://schemas.openxmlformats.org/officeDocument/2006/relationships/hyperlink" Target="http://www.tribunalqro.gob.mx/transparencia/leeDoc.php?cual=10954&amp;transpliga=1" TargetMode="External"/><Relationship Id="rId35" Type="http://schemas.openxmlformats.org/officeDocument/2006/relationships/hyperlink" Target="http://www.tribunalqro.gob.mx/transparencia/leeDoc.php?cual=10975&amp;transpliga=1" TargetMode="External"/><Relationship Id="rId56" Type="http://schemas.openxmlformats.org/officeDocument/2006/relationships/hyperlink" Target="http://www.tribunalqro.gob.mx/transparencia/leeDoc.php?cual=11097&amp;transpliga=1" TargetMode="External"/><Relationship Id="rId77" Type="http://schemas.openxmlformats.org/officeDocument/2006/relationships/hyperlink" Target="http://www.tribunalqro.gob.mx/transparencia/leeDoc.php?cual=11379&amp;transpliga=1" TargetMode="External"/><Relationship Id="rId100" Type="http://schemas.openxmlformats.org/officeDocument/2006/relationships/hyperlink" Target="http://www.tribunalqro.gob.mx/transparencia/leeDoc.php?cual=11408&amp;transpliga=1" TargetMode="External"/><Relationship Id="rId8" Type="http://schemas.openxmlformats.org/officeDocument/2006/relationships/hyperlink" Target="http://www.tribunalqro.gob.mx/transparencia/leeDoc.php?cual=10948&amp;transpliga=1" TargetMode="External"/><Relationship Id="rId98" Type="http://schemas.openxmlformats.org/officeDocument/2006/relationships/hyperlink" Target="http://www.tribunalqro.gob.mx/transparencia/leeDoc.php?cual=11407&amp;transpliga=1" TargetMode="External"/><Relationship Id="rId121" Type="http://schemas.openxmlformats.org/officeDocument/2006/relationships/hyperlink" Target="http://www.tribunalqro.gob.mx/transparencia/leeDoc.php?cual=11441&amp;transpliga=1" TargetMode="External"/><Relationship Id="rId142" Type="http://schemas.openxmlformats.org/officeDocument/2006/relationships/hyperlink" Target="http://www.tribunalqro.gob.mx/transparencia/leeDoc.php?cual=11678&amp;transpliga=1" TargetMode="External"/><Relationship Id="rId163" Type="http://schemas.openxmlformats.org/officeDocument/2006/relationships/hyperlink" Target="http://www.tribunalqro.gob.mx/transparencia/leeDoc.php?cual=11747&amp;transpliga=1" TargetMode="External"/><Relationship Id="rId184" Type="http://schemas.openxmlformats.org/officeDocument/2006/relationships/hyperlink" Target="http://www.poderjudicialqro.gob.mx/transparencia/leeDoc.php?cual=116261&amp;transpliga=1" TargetMode="External"/><Relationship Id="rId219" Type="http://schemas.openxmlformats.org/officeDocument/2006/relationships/hyperlink" Target="http://www.poderjudicialqro.gob.mx/transparencia/leeDoc.php?cual=116323&amp;transpliga=1" TargetMode="External"/><Relationship Id="rId230" Type="http://schemas.openxmlformats.org/officeDocument/2006/relationships/hyperlink" Target="http://www.poderjudicialqro.gob.mx/transparencia/leeDoc.php?cual=116299&amp;transpliga=1" TargetMode="External"/><Relationship Id="rId25" Type="http://schemas.openxmlformats.org/officeDocument/2006/relationships/hyperlink" Target="http://www.tribunalqro.gob.mx/transparencia/leeDoc.php?cual=10965&amp;transpliga=1" TargetMode="External"/><Relationship Id="rId46" Type="http://schemas.openxmlformats.org/officeDocument/2006/relationships/hyperlink" Target="http://www.tribunalqro.gob.mx/transparencia/leeDoc.php?cual=11086&amp;transpliga=1" TargetMode="External"/><Relationship Id="rId67" Type="http://schemas.openxmlformats.org/officeDocument/2006/relationships/hyperlink" Target="http://www.tribunalqro.gob.mx/transparencia/leeDoc.php?cual=11356&amp;transpliga=1" TargetMode="External"/><Relationship Id="rId88" Type="http://schemas.openxmlformats.org/officeDocument/2006/relationships/hyperlink" Target="http://www.tribunalqro.gob.mx/transparencia/leeDoc.php?cual=11392&amp;transpliga=1" TargetMode="External"/><Relationship Id="rId111" Type="http://schemas.openxmlformats.org/officeDocument/2006/relationships/hyperlink" Target="http://www.tribunalqro.gob.mx/transparencia/leeDoc.php?cual=11424&amp;transpliga=1" TargetMode="External"/><Relationship Id="rId132" Type="http://schemas.openxmlformats.org/officeDocument/2006/relationships/hyperlink" Target="http://www.tribunalqro.gob.mx/" TargetMode="External"/><Relationship Id="rId153" Type="http://schemas.openxmlformats.org/officeDocument/2006/relationships/hyperlink" Target="http://www.tribunalqro.gob.mx/transparencia/leeDoc.php?cual=11719&amp;transpliga=1" TargetMode="External"/><Relationship Id="rId174" Type="http://schemas.openxmlformats.org/officeDocument/2006/relationships/hyperlink" Target="http://www.tribunalqro.gob.mx/transparencia/leeDoc.php?cual=116246&amp;transpliga=1" TargetMode="External"/><Relationship Id="rId195" Type="http://schemas.openxmlformats.org/officeDocument/2006/relationships/hyperlink" Target="http://www.poderjudicialqro.gob.mx/transparencia/leeDoc.php?cual=116272&amp;transpliga=1" TargetMode="External"/><Relationship Id="rId209" Type="http://schemas.openxmlformats.org/officeDocument/2006/relationships/hyperlink" Target="http://www.poderjudicialqro.gob.mx/transparencia/leeDoc.php?cual=116313&amp;transpliga=1" TargetMode="External"/><Relationship Id="rId220" Type="http://schemas.openxmlformats.org/officeDocument/2006/relationships/hyperlink" Target="http://www.poderjudicialqro.gob.mx/transparencia/leeDoc.php?cual=116324&amp;transpliga=1" TargetMode="External"/><Relationship Id="rId241" Type="http://schemas.openxmlformats.org/officeDocument/2006/relationships/hyperlink" Target="http://www.poderjudicialqro.gob.mx/transparencia/leeDoc.php?cual=116362&amp;transpliga=1" TargetMode="External"/><Relationship Id="rId15" Type="http://schemas.openxmlformats.org/officeDocument/2006/relationships/hyperlink" Target="http://www.tribunalqro.gob.mx/transparencia/leeDoc.php?cual=10955&amp;transpliga=1" TargetMode="External"/><Relationship Id="rId36" Type="http://schemas.openxmlformats.org/officeDocument/2006/relationships/hyperlink" Target="http://www.tribunalqro.gob.mx/transparencia/leeDoc.php?cual=10976&amp;transpliga=1" TargetMode="External"/><Relationship Id="rId57" Type="http://schemas.openxmlformats.org/officeDocument/2006/relationships/hyperlink" Target="http://www.tribunalqro.gob.mx/transparencia/leeDoc.php?cual=11098&amp;transpliga=1" TargetMode="External"/><Relationship Id="rId10" Type="http://schemas.openxmlformats.org/officeDocument/2006/relationships/hyperlink" Target="http://www.tribunalqro.gob.mx/transparencia/leeDoc.php?cual=10950&amp;transpliga=1" TargetMode="External"/><Relationship Id="rId31" Type="http://schemas.openxmlformats.org/officeDocument/2006/relationships/hyperlink" Target="http://www.tribunalqro.gob.mx/transparencia/leeDoc.php?cual=10971&amp;transpliga=1" TargetMode="External"/><Relationship Id="rId52" Type="http://schemas.openxmlformats.org/officeDocument/2006/relationships/hyperlink" Target="http://www.tribunalqro.gob.mx/transparencia/leeDoc.php?cual=11093&amp;transpliga=1" TargetMode="External"/><Relationship Id="rId73" Type="http://schemas.openxmlformats.org/officeDocument/2006/relationships/hyperlink" Target="http://www.tribunalqro.gob.mx/transparencia/leeDoc.php?cual=11362&amp;transpliga=1" TargetMode="External"/><Relationship Id="rId78" Type="http://schemas.openxmlformats.org/officeDocument/2006/relationships/hyperlink" Target="http://www.tribunalqro.gob.mx/transparencia/leeDoc.php?cual=11380&amp;transpliga=1" TargetMode="External"/><Relationship Id="rId94" Type="http://schemas.openxmlformats.org/officeDocument/2006/relationships/hyperlink" Target="http://www.tribunalqro.gob.mx/transparencia/leeDoc.php?cual=11434&amp;transpliga=1" TargetMode="External"/><Relationship Id="rId99" Type="http://schemas.openxmlformats.org/officeDocument/2006/relationships/hyperlink" Target="http://www.tribunalqro.gob.mx/transparencia/leeDoc.php?cual=11408&amp;transpliga=1" TargetMode="External"/><Relationship Id="rId101" Type="http://schemas.openxmlformats.org/officeDocument/2006/relationships/hyperlink" Target="http://www.tribunalqro.gob.mx/transparencia/leeDoc.php?cual=11408&amp;transpliga=1" TargetMode="External"/><Relationship Id="rId122" Type="http://schemas.openxmlformats.org/officeDocument/2006/relationships/hyperlink" Target="http://www.tribunalqro.gob.mx/transparencia/leeDoc.php?cual=11442&amp;transpliga=1" TargetMode="External"/><Relationship Id="rId143" Type="http://schemas.openxmlformats.org/officeDocument/2006/relationships/hyperlink" Target="http://www.tribunalqro.gob.mx/transparencia/leeDoc.php?cual=11679&amp;transpliga=1" TargetMode="External"/><Relationship Id="rId148" Type="http://schemas.openxmlformats.org/officeDocument/2006/relationships/hyperlink" Target="http://www.tribunalqro.gob.mx/transparencia/leeDoc.php?cual=11689&amp;transpliga=1" TargetMode="External"/><Relationship Id="rId164" Type="http://schemas.openxmlformats.org/officeDocument/2006/relationships/hyperlink" Target="http://www.tribunalqro.gob.mx/transparencia/leeDoc.php?cual=11748&amp;transpliga=1" TargetMode="External"/><Relationship Id="rId169" Type="http://schemas.openxmlformats.org/officeDocument/2006/relationships/hyperlink" Target="http://www.tribunalqro.gob.mx/transparencia/leeDoc.php?cual=11758&amp;transpliga=1" TargetMode="External"/><Relationship Id="rId185" Type="http://schemas.openxmlformats.org/officeDocument/2006/relationships/hyperlink" Target="http://www.poderjudicialqro.gob.mx/transparencia/leeDoc.php?cual=116262&amp;transpliga=1" TargetMode="External"/><Relationship Id="rId4" Type="http://schemas.openxmlformats.org/officeDocument/2006/relationships/hyperlink" Target="http://www.tribunalqro.gob.mx/transparencia/leeDoc.php?cual=10944&amp;transpliga=1" TargetMode="External"/><Relationship Id="rId9" Type="http://schemas.openxmlformats.org/officeDocument/2006/relationships/hyperlink" Target="http://www.tribunalqro.gob.mx/transparencia/leeDoc.php?cual=10949&amp;transpliga=1" TargetMode="External"/><Relationship Id="rId180" Type="http://schemas.openxmlformats.org/officeDocument/2006/relationships/hyperlink" Target="http://www.tribunalqro.gob.mx/transparencia/leeDoc.php?cual=116253&amp;transpliga=1" TargetMode="External"/><Relationship Id="rId210" Type="http://schemas.openxmlformats.org/officeDocument/2006/relationships/hyperlink" Target="http://www.poderjudicialqro.gob.mx/transparencia/leeDoc.php?cual=116314&amp;transpliga=1" TargetMode="External"/><Relationship Id="rId215" Type="http://schemas.openxmlformats.org/officeDocument/2006/relationships/hyperlink" Target="http://www.poderjudicialqro.gob.mx/transparencia/leeDoc.php?cual=116319&amp;transpliga=1" TargetMode="External"/><Relationship Id="rId236" Type="http://schemas.openxmlformats.org/officeDocument/2006/relationships/hyperlink" Target="http://www.poderjudicialqro.gob.mx/transparencia/leeDoc.php?cual=116304&amp;transpliga=1" TargetMode="External"/><Relationship Id="rId26" Type="http://schemas.openxmlformats.org/officeDocument/2006/relationships/hyperlink" Target="http://www.tribunalqro.gob.mx/transparencia/leeDoc.php?cual=10966&amp;transpliga=1" TargetMode="External"/><Relationship Id="rId231" Type="http://schemas.openxmlformats.org/officeDocument/2006/relationships/hyperlink" Target="http://www.poderjudicialqro.gob.mx/transparencia/leeDoc.php?cual=116299&amp;transpliga=1" TargetMode="External"/><Relationship Id="rId47" Type="http://schemas.openxmlformats.org/officeDocument/2006/relationships/hyperlink" Target="http://www.tribunalqro.gob.mx/transparencia/leeDoc.php?cual=11088&amp;transpliga=1" TargetMode="External"/><Relationship Id="rId68" Type="http://schemas.openxmlformats.org/officeDocument/2006/relationships/hyperlink" Target="http://www.tribunalqro.gob.mx/transparencia/leeDoc.php?cual=11357&amp;transpliga=1" TargetMode="External"/><Relationship Id="rId89" Type="http://schemas.openxmlformats.org/officeDocument/2006/relationships/hyperlink" Target="http://www.tribunalqro.gob.mx/transparencia/leeDoc.php?cual=11394&amp;transpliga=1" TargetMode="External"/><Relationship Id="rId112" Type="http://schemas.openxmlformats.org/officeDocument/2006/relationships/hyperlink" Target="http://www.tribunalqro.gob.mx/transparencia/leeDoc.php?cual=11425&amp;transpliga=1" TargetMode="External"/><Relationship Id="rId133" Type="http://schemas.openxmlformats.org/officeDocument/2006/relationships/hyperlink" Target="http://www.tribunalqro.gob.mx/transparencia/leeDoc.php?cual=11673&amp;transpliga=1" TargetMode="External"/><Relationship Id="rId154" Type="http://schemas.openxmlformats.org/officeDocument/2006/relationships/hyperlink" Target="http://www.tribunalqro.gob.mx/transparencia/leeDoc.php?cual=11725&amp;transpliga=1" TargetMode="External"/><Relationship Id="rId175" Type="http://schemas.openxmlformats.org/officeDocument/2006/relationships/hyperlink" Target="http://www.tribunalqro.gob.mx/transparencia/leeDoc.php?cual=116247&amp;transpliga=1" TargetMode="External"/><Relationship Id="rId196" Type="http://schemas.openxmlformats.org/officeDocument/2006/relationships/hyperlink" Target="http://www.poderjudicialqro.gob.mx/transparencia/leeDoc.php?cual=116273&amp;transpliga=1" TargetMode="External"/><Relationship Id="rId200" Type="http://schemas.openxmlformats.org/officeDocument/2006/relationships/hyperlink" Target="http://www.poderjudicialqro.gob.mx/transparencia/leeDoc.php?cual=116286&amp;transpliga=1" TargetMode="External"/><Relationship Id="rId16" Type="http://schemas.openxmlformats.org/officeDocument/2006/relationships/hyperlink" Target="http://www.tribunalqro.gob.mx/transparencia/leeDoc.php?cual=10956&amp;transpliga=1" TargetMode="External"/><Relationship Id="rId221" Type="http://schemas.openxmlformats.org/officeDocument/2006/relationships/hyperlink" Target="http://www.poderjudicialqro.gob.mx/transparencia/leeDoc.php?cual=116325&amp;transpliga=1" TargetMode="External"/><Relationship Id="rId242" Type="http://schemas.openxmlformats.org/officeDocument/2006/relationships/hyperlink" Target="http://www.poderjudicialqro.gob.mx/transparencia/leeDoc.php?cual=116364&amp;transpliga=1" TargetMode="External"/><Relationship Id="rId37" Type="http://schemas.openxmlformats.org/officeDocument/2006/relationships/hyperlink" Target="http://www.tribunalqro.gob.mx/transparencia/leeDoc.php?cual=10977&amp;transpliga=1" TargetMode="External"/><Relationship Id="rId58" Type="http://schemas.openxmlformats.org/officeDocument/2006/relationships/hyperlink" Target="http://www.tribunalqro.gob.mx/transparencia/leeDoc.php?cual=11140&amp;transpliga=1" TargetMode="External"/><Relationship Id="rId79" Type="http://schemas.openxmlformats.org/officeDocument/2006/relationships/hyperlink" Target="http://www.tribunalqro.gob.mx/transparencia/leeDoc.php?cual=11381&amp;transpliga=1" TargetMode="External"/><Relationship Id="rId102" Type="http://schemas.openxmlformats.org/officeDocument/2006/relationships/hyperlink" Target="http://www.tribunalqro.gob.mx/transparencia/leeDoc.php?cual=11408&amp;transpliga=1" TargetMode="External"/><Relationship Id="rId123" Type="http://schemas.openxmlformats.org/officeDocument/2006/relationships/hyperlink" Target="http://www.tribunalqro.gob.mx/transparencia/leeDoc.php?cual=11445&amp;transpliga=1" TargetMode="External"/><Relationship Id="rId144" Type="http://schemas.openxmlformats.org/officeDocument/2006/relationships/hyperlink" Target="http://www.tribunalqro.gob.mx/transparencia/leeDoc.php?cual=11680&amp;transpliga=1" TargetMode="External"/><Relationship Id="rId90" Type="http://schemas.openxmlformats.org/officeDocument/2006/relationships/hyperlink" Target="http://www.tribunalqro.gob.mx/transparencia/leeDoc.php?cual=11395&amp;transpliga=1" TargetMode="External"/><Relationship Id="rId165" Type="http://schemas.openxmlformats.org/officeDocument/2006/relationships/hyperlink" Target="http://www.tribunalqro.gob.mx/transparencia/leeDoc.php?cual=11749&amp;transpliga=1" TargetMode="External"/><Relationship Id="rId186" Type="http://schemas.openxmlformats.org/officeDocument/2006/relationships/hyperlink" Target="http://www.poderjudicialqro.gob.mx/transparencia/leeDoc.php?cual=116263&amp;transpliga=1" TargetMode="External"/><Relationship Id="rId211" Type="http://schemas.openxmlformats.org/officeDocument/2006/relationships/hyperlink" Target="http://www.poderjudicialqro.gob.mx/transparencia/leeDoc.php?cual=116315&amp;transpliga=1" TargetMode="External"/><Relationship Id="rId232" Type="http://schemas.openxmlformats.org/officeDocument/2006/relationships/hyperlink" Target="http://www.poderjudicialqro.gob.mx/transparencia/leeDoc.php?cual=116300&amp;transpliga=1" TargetMode="External"/><Relationship Id="rId27" Type="http://schemas.openxmlformats.org/officeDocument/2006/relationships/hyperlink" Target="http://www.tribunalqro.gob.mx/transparencia/leeDoc.php?cual=10967&amp;transpliga=1" TargetMode="External"/><Relationship Id="rId48" Type="http://schemas.openxmlformats.org/officeDocument/2006/relationships/hyperlink" Target="http://www.tribunalqro.gob.mx/transparencia/leeDoc.php?cual=11089&amp;transpliga=1" TargetMode="External"/><Relationship Id="rId69" Type="http://schemas.openxmlformats.org/officeDocument/2006/relationships/hyperlink" Target="http://www.tribunalqro.gob.mx/transparencia/leeDoc.php?cual=11358&amp;transpliga=1" TargetMode="External"/><Relationship Id="rId113" Type="http://schemas.openxmlformats.org/officeDocument/2006/relationships/hyperlink" Target="http://www.tribunalqro.gob.mx/transparencia/leeDoc.php?cual=11426&amp;transpliga=1" TargetMode="External"/><Relationship Id="rId134" Type="http://schemas.openxmlformats.org/officeDocument/2006/relationships/hyperlink" Target="http://www.tribunalqro.gob.mx/transparencia/leeDoc.php?cual=11684&amp;transpliga=1" TargetMode="External"/><Relationship Id="rId80" Type="http://schemas.openxmlformats.org/officeDocument/2006/relationships/hyperlink" Target="http://www.tribunalqro.gob.mx/transparencia/leeDoc.php?cual=11382&amp;transpliga=1" TargetMode="External"/><Relationship Id="rId155" Type="http://schemas.openxmlformats.org/officeDocument/2006/relationships/hyperlink" Target="http://www.tribunalqro.gob.mx/transparencia/leeDoc.php?cual=11708&amp;transpliga=1" TargetMode="External"/><Relationship Id="rId176" Type="http://schemas.openxmlformats.org/officeDocument/2006/relationships/hyperlink" Target="http://www.tribunalqro.gob.mx/transparencia/leeDoc.php?cual=116248&amp;transpliga=1" TargetMode="External"/><Relationship Id="rId197" Type="http://schemas.openxmlformats.org/officeDocument/2006/relationships/hyperlink" Target="http://www.poderjudicialqro.gob.mx/transparencia/leeDoc.php?cual=116275&amp;transpliga=1" TargetMode="External"/><Relationship Id="rId201" Type="http://schemas.openxmlformats.org/officeDocument/2006/relationships/hyperlink" Target="http://www.poderjudicialqro.gob.mx/transparencia/leeDoc.php?cual=116288&amp;transpliga=1" TargetMode="External"/><Relationship Id="rId222" Type="http://schemas.openxmlformats.org/officeDocument/2006/relationships/hyperlink" Target="http://www.poderjudicialqro.gob.mx/transparencia/leeDoc.php?cual=116326&amp;transpliga=1" TargetMode="External"/><Relationship Id="rId243" Type="http://schemas.openxmlformats.org/officeDocument/2006/relationships/hyperlink" Target="http://www.poderjudicialqro.gob.mx/transparencia/leeDoc.php?cual=116365&amp;transpliga=1" TargetMode="External"/><Relationship Id="rId17" Type="http://schemas.openxmlformats.org/officeDocument/2006/relationships/hyperlink" Target="http://www.tribunalqro.gob.mx/transparencia/leeDoc.php?cual=10957&amp;transpliga=1" TargetMode="External"/><Relationship Id="rId38" Type="http://schemas.openxmlformats.org/officeDocument/2006/relationships/hyperlink" Target="http://www.tribunalqro.gob.mx/transparencia/leeDoc.php?cual=10978&amp;transpliga=1" TargetMode="External"/><Relationship Id="rId59" Type="http://schemas.openxmlformats.org/officeDocument/2006/relationships/hyperlink" Target="http://www.tribunalqro.gob.mx/transparencia/leeDoc.php?cual=11141&amp;transpliga=1" TargetMode="External"/><Relationship Id="rId103" Type="http://schemas.openxmlformats.org/officeDocument/2006/relationships/hyperlink" Target="http://www.tribunalqro.gob.mx/transparencia/leeDoc.php?cual=11409&amp;transpliga=1" TargetMode="External"/><Relationship Id="rId124" Type="http://schemas.openxmlformats.org/officeDocument/2006/relationships/hyperlink" Target="http://www.tribunalqro.gob.mx/transparencia/leeDoc.php?cual=11446&amp;transpliga=1" TargetMode="External"/><Relationship Id="rId70" Type="http://schemas.openxmlformats.org/officeDocument/2006/relationships/hyperlink" Target="http://www.tribunalqro.gob.mx/transparencia/leeDoc.php?cual=11359&amp;transpliga=1" TargetMode="External"/><Relationship Id="rId91" Type="http://schemas.openxmlformats.org/officeDocument/2006/relationships/hyperlink" Target="http://www.tribunalqro.gob.mx/transparencia/leeDoc.php?cual=11396&amp;transpliga=1" TargetMode="External"/><Relationship Id="rId145" Type="http://schemas.openxmlformats.org/officeDocument/2006/relationships/hyperlink" Target="http://www.tribunalqro.gob.mx/transparencia/leeDoc.php?cual=11681&amp;transpliga=1" TargetMode="External"/><Relationship Id="rId166" Type="http://schemas.openxmlformats.org/officeDocument/2006/relationships/hyperlink" Target="http://www.tribunalqro.gob.mx/transparencia/leeDoc.php?cual=11750&amp;transpliga=1" TargetMode="External"/><Relationship Id="rId187" Type="http://schemas.openxmlformats.org/officeDocument/2006/relationships/hyperlink" Target="http://www.poderjudicialqro.gob.mx/transparencia/leeDoc.php?cual=116264&amp;transpliga=1" TargetMode="External"/><Relationship Id="rId1" Type="http://schemas.openxmlformats.org/officeDocument/2006/relationships/hyperlink" Target="http://www.tribunalqro.gob.mx/transparencia/leeDoc.php?cual=10941&amp;transpliga=1" TargetMode="External"/><Relationship Id="rId212" Type="http://schemas.openxmlformats.org/officeDocument/2006/relationships/hyperlink" Target="http://www.poderjudicialqro.gob.mx/transparencia/leeDoc.php?cual=116316&amp;transpliga=1" TargetMode="External"/><Relationship Id="rId233" Type="http://schemas.openxmlformats.org/officeDocument/2006/relationships/hyperlink" Target="http://www.poderjudicialqro.gob.mx/transparencia/leeDoc.php?cual=116301&amp;transpliga=1" TargetMode="External"/><Relationship Id="rId28" Type="http://schemas.openxmlformats.org/officeDocument/2006/relationships/hyperlink" Target="http://www.tribunalqro.gob.mx/transparencia/leeDoc.php?cual=10968&amp;transpliga=1" TargetMode="External"/><Relationship Id="rId49" Type="http://schemas.openxmlformats.org/officeDocument/2006/relationships/hyperlink" Target="http://www.tribunalqro.gob.mx/transparencia/leeDoc.php?cual=11090&amp;transpliga=1" TargetMode="External"/><Relationship Id="rId114" Type="http://schemas.openxmlformats.org/officeDocument/2006/relationships/hyperlink" Target="http://www.tribunalqro.gob.mx/transparencia/leeDoc.php?cual=11427&amp;transpliga=1" TargetMode="External"/><Relationship Id="rId60" Type="http://schemas.openxmlformats.org/officeDocument/2006/relationships/hyperlink" Target="http://www.tribunalqro.gob.mx/transparencia/leeDoc.php?cual=11142&amp;transpliga=1" TargetMode="External"/><Relationship Id="rId81" Type="http://schemas.openxmlformats.org/officeDocument/2006/relationships/hyperlink" Target="http://www.tribunalqro.gob.mx/transparencia/leeDoc.php?cual=11383&amp;transpliga=1" TargetMode="External"/><Relationship Id="rId135" Type="http://schemas.openxmlformats.org/officeDocument/2006/relationships/hyperlink" Target="http://www.tribunalqro.gob.mx/transparencia/leeDoc.php?cual=11686&amp;transpliga=1" TargetMode="External"/><Relationship Id="rId156" Type="http://schemas.openxmlformats.org/officeDocument/2006/relationships/hyperlink" Target="http://www.tribunalqro.gob.mx/transparencia/leeDoc.php?cual=11721&amp;transpliga=1" TargetMode="External"/><Relationship Id="rId177" Type="http://schemas.openxmlformats.org/officeDocument/2006/relationships/hyperlink" Target="http://www.tribunalqro.gob.mx/transparencia/leeDoc.php?cual=116249&amp;transpliga=1" TargetMode="External"/><Relationship Id="rId198" Type="http://schemas.openxmlformats.org/officeDocument/2006/relationships/hyperlink" Target="http://www.poderjudicialqro.gob.mx/transparencia/leeDoc.php?cual=116276&amp;transpliga=1" TargetMode="External"/><Relationship Id="rId202" Type="http://schemas.openxmlformats.org/officeDocument/2006/relationships/hyperlink" Target="http://www.poderjudicialqro.gob.mx/transparencia/leeDoc.php?cual=116289&amp;transpliga=1" TargetMode="External"/><Relationship Id="rId223" Type="http://schemas.openxmlformats.org/officeDocument/2006/relationships/hyperlink" Target="http://www.poderjudicialqro.gob.mx/transparencia/leeDoc.php?cual=116293&amp;transpliga=1" TargetMode="External"/><Relationship Id="rId244" Type="http://schemas.openxmlformats.org/officeDocument/2006/relationships/hyperlink" Target="http://www.poderjudicialqro.gob.mx/transparencia/leeDoc.php?cual=116366&amp;transpliga=1" TargetMode="External"/><Relationship Id="rId18" Type="http://schemas.openxmlformats.org/officeDocument/2006/relationships/hyperlink" Target="http://www.tribunalqro.gob.mx/transparencia/leeDoc.php?cual=10958&amp;transpliga=1" TargetMode="External"/><Relationship Id="rId39" Type="http://schemas.openxmlformats.org/officeDocument/2006/relationships/hyperlink" Target="http://www.tribunalqro.gob.mx/transparencia/leeDoc.php?cual=10979&amp;transpliga=1" TargetMode="External"/><Relationship Id="rId50" Type="http://schemas.openxmlformats.org/officeDocument/2006/relationships/hyperlink" Target="http://www.tribunalqro.gob.mx/transparencia/leeDoc.php?cual=11091&amp;transpliga=1" TargetMode="External"/><Relationship Id="rId104" Type="http://schemas.openxmlformats.org/officeDocument/2006/relationships/hyperlink" Target="http://www.tribunalqro.gob.mx/transparencia/leeDoc.php?cual=11411&amp;transpliga=1" TargetMode="External"/><Relationship Id="rId125" Type="http://schemas.openxmlformats.org/officeDocument/2006/relationships/hyperlink" Target="http://www.tribunalqro.gob.mx/transparencia/leeDoc.php?cual=11447&amp;transpliga=1" TargetMode="External"/><Relationship Id="rId146" Type="http://schemas.openxmlformats.org/officeDocument/2006/relationships/hyperlink" Target="http://www.tribunalqro.gob.mx/transparencia/leeDoc.php?cual=11683&amp;transpliga=1" TargetMode="External"/><Relationship Id="rId167" Type="http://schemas.openxmlformats.org/officeDocument/2006/relationships/hyperlink" Target="http://www.tribunalqro.gob.mx/transparencia/leeDoc.php?cual=11752&amp;transpliga=1" TargetMode="External"/><Relationship Id="rId188" Type="http://schemas.openxmlformats.org/officeDocument/2006/relationships/hyperlink" Target="http://www.poderjudicialqro.gob.mx/transparencia/leeDoc.php?cual=116265&amp;transpliga=1" TargetMode="External"/><Relationship Id="rId71" Type="http://schemas.openxmlformats.org/officeDocument/2006/relationships/hyperlink" Target="http://www.tribunalqro.gob.mx/transparencia/leeDoc.php?cual=11360&amp;transpliga=1" TargetMode="External"/><Relationship Id="rId92" Type="http://schemas.openxmlformats.org/officeDocument/2006/relationships/hyperlink" Target="http://www.tribunalqro.gob.mx/transparencia/leeDoc.php?cual=11397&amp;transpliga=1" TargetMode="External"/><Relationship Id="rId213" Type="http://schemas.openxmlformats.org/officeDocument/2006/relationships/hyperlink" Target="http://www.poderjudicialqro.gob.mx/transparencia/leeDoc.php?cual=116317&amp;transpliga=1" TargetMode="External"/><Relationship Id="rId234" Type="http://schemas.openxmlformats.org/officeDocument/2006/relationships/hyperlink" Target="http://www.poderjudicialqro.gob.mx/transparencia/leeDoc.php?cual=116302&amp;transpliga=1" TargetMode="External"/><Relationship Id="rId2" Type="http://schemas.openxmlformats.org/officeDocument/2006/relationships/hyperlink" Target="http://www.tribunalqro.gob.mx/transparencia/leeDoc.php?cual=10942&amp;transpliga=1" TargetMode="External"/><Relationship Id="rId29" Type="http://schemas.openxmlformats.org/officeDocument/2006/relationships/hyperlink" Target="http://www.tribunalqro.gob.mx/transparencia/leeDoc.php?cual=10969&amp;transpliga=1" TargetMode="External"/><Relationship Id="rId40" Type="http://schemas.openxmlformats.org/officeDocument/2006/relationships/hyperlink" Target="http://www.tribunalqro.gob.mx/transparencia/leeDoc.php?cual=10980&amp;transpliga=1" TargetMode="External"/><Relationship Id="rId115" Type="http://schemas.openxmlformats.org/officeDocument/2006/relationships/hyperlink" Target="http://www.tribunalqro.gob.mx/transparencia/leeDoc.php?cual=11428&amp;transpliga=1" TargetMode="External"/><Relationship Id="rId136" Type="http://schemas.openxmlformats.org/officeDocument/2006/relationships/hyperlink" Target="http://www.tribunalqro.gob.mx/transparencia/leeDoc.php?cual=11687&amp;transpliga=1" TargetMode="External"/><Relationship Id="rId157" Type="http://schemas.openxmlformats.org/officeDocument/2006/relationships/hyperlink" Target="http://www.tribunalqro.gob.mx/transparencia/leeDoc.php?cual=11723&amp;transpliga=1" TargetMode="External"/><Relationship Id="rId178" Type="http://schemas.openxmlformats.org/officeDocument/2006/relationships/hyperlink" Target="http://www.tribunalqro.gob.mx/transparencia/leeDoc.php?cual=116250&amp;transpliga=1" TargetMode="External"/><Relationship Id="rId61" Type="http://schemas.openxmlformats.org/officeDocument/2006/relationships/hyperlink" Target="http://www.tribunalqro.gob.mx/transparencia/leeDoc.php?cual=11143&amp;transpliga=1" TargetMode="External"/><Relationship Id="rId82" Type="http://schemas.openxmlformats.org/officeDocument/2006/relationships/hyperlink" Target="http://www.tribunalqro.gob.mx/transparencia/leeDoc.php?cual=11384&amp;transpliga=1" TargetMode="External"/><Relationship Id="rId199" Type="http://schemas.openxmlformats.org/officeDocument/2006/relationships/hyperlink" Target="http://www.poderjudicialqro.gob.mx/transparencia/leeDoc.php?cual=116277&amp;transpliga=1" TargetMode="External"/><Relationship Id="rId203" Type="http://schemas.openxmlformats.org/officeDocument/2006/relationships/hyperlink" Target="http://www.poderjudicialqro.gob.mx/transparencia/leeDoc.php?cual=116290&amp;transpliga=1" TargetMode="External"/><Relationship Id="rId19" Type="http://schemas.openxmlformats.org/officeDocument/2006/relationships/hyperlink" Target="http://www.tribunalqro.gob.mx/transparencia/leeDoc.php?cual=10959&amp;transpliga=1" TargetMode="External"/><Relationship Id="rId224" Type="http://schemas.openxmlformats.org/officeDocument/2006/relationships/hyperlink" Target="http://www.poderjudicialqro.gob.mx/transparencia/leeDoc.php?cual=116327&amp;transpliga=1" TargetMode="External"/><Relationship Id="rId245" Type="http://schemas.openxmlformats.org/officeDocument/2006/relationships/hyperlink" Target="http://www.poderjudicialqro.gob.mx/transparencia/leeDoc.php?cual=116367&amp;transpliga=1" TargetMode="External"/><Relationship Id="rId30" Type="http://schemas.openxmlformats.org/officeDocument/2006/relationships/hyperlink" Target="http://www.tribunalqro.gob.mx/transparencia/leeDoc.php?cual=10970&amp;transpliga=1" TargetMode="External"/><Relationship Id="rId105" Type="http://schemas.openxmlformats.org/officeDocument/2006/relationships/hyperlink" Target="http://www.tribunalqro.gob.mx/transparencia/leeDoc.php?cual=11412&amp;transpliga=1" TargetMode="External"/><Relationship Id="rId126" Type="http://schemas.openxmlformats.org/officeDocument/2006/relationships/hyperlink" Target="http://www.tribunalqro.gob.mx/transparencia/leeDoc.php?cual=11448&amp;transpliga=1" TargetMode="External"/><Relationship Id="rId147" Type="http://schemas.openxmlformats.org/officeDocument/2006/relationships/hyperlink" Target="http://www.tribunalqro.gob.mx/transparencia/leeDoc.php?cual=11688&amp;transpliga=1" TargetMode="External"/><Relationship Id="rId168" Type="http://schemas.openxmlformats.org/officeDocument/2006/relationships/hyperlink" Target="http://www.tribunalqro.gob.mx/transparencia/leeDoc.php?cual=11756&amp;transpliga=1" TargetMode="External"/><Relationship Id="rId51" Type="http://schemas.openxmlformats.org/officeDocument/2006/relationships/hyperlink" Target="http://www.tribunalqro.gob.mx/transparencia/leeDoc.php?cual=11092&amp;transpliga=1" TargetMode="External"/><Relationship Id="rId72" Type="http://schemas.openxmlformats.org/officeDocument/2006/relationships/hyperlink" Target="http://www.tribunalqro.gob.mx/transparencia/leeDoc.php?cual=11361&amp;transpliga=1" TargetMode="External"/><Relationship Id="rId93" Type="http://schemas.openxmlformats.org/officeDocument/2006/relationships/hyperlink" Target="http://www.tribunalqro.gob.mx/transparencia/leeDoc.php?cual=11400&amp;transpliga=1" TargetMode="External"/><Relationship Id="rId189" Type="http://schemas.openxmlformats.org/officeDocument/2006/relationships/hyperlink" Target="http://www.poderjudicialqro.gob.mx/transparencia/leeDoc.php?cual=116266&amp;transpliga=1" TargetMode="External"/><Relationship Id="rId3" Type="http://schemas.openxmlformats.org/officeDocument/2006/relationships/hyperlink" Target="http://www.tribunalqro.gob.mx/transparencia/leeDoc.php?cual=10943&amp;transpliga=1" TargetMode="External"/><Relationship Id="rId214" Type="http://schemas.openxmlformats.org/officeDocument/2006/relationships/hyperlink" Target="http://www.poderjudicialqro.gob.mx/transparencia/leeDoc.php?cual=116318&amp;transpliga=1" TargetMode="External"/><Relationship Id="rId235" Type="http://schemas.openxmlformats.org/officeDocument/2006/relationships/hyperlink" Target="http://www.poderjudicialqro.gob.mx/transparencia/leeDoc.php?cual=116303&amp;transpliga=1" TargetMode="External"/><Relationship Id="rId116" Type="http://schemas.openxmlformats.org/officeDocument/2006/relationships/hyperlink" Target="http://www.tribunalqro.gob.mx/transparencia/leeDoc.php?cual=11429&amp;transpliga=1" TargetMode="External"/><Relationship Id="rId137" Type="http://schemas.openxmlformats.org/officeDocument/2006/relationships/hyperlink" Target="http://www.tribunalqro.gob.mx/transparencia/leeDoc.php?cual=11690&amp;transpliga=1" TargetMode="External"/><Relationship Id="rId158" Type="http://schemas.openxmlformats.org/officeDocument/2006/relationships/hyperlink" Target="http://www.tribunalqro.gob.mx/transparencia/leeDoc.php?cual=11724&amp;transpliga=1" TargetMode="External"/><Relationship Id="rId20" Type="http://schemas.openxmlformats.org/officeDocument/2006/relationships/hyperlink" Target="http://www.tribunalqro.gob.mx/transparencia/leeDoc.php?cual=10960&amp;transpliga=1" TargetMode="External"/><Relationship Id="rId41" Type="http://schemas.openxmlformats.org/officeDocument/2006/relationships/hyperlink" Target="http://www.tribunalqro.gob.mx/transparencia/leeDoc.php?cual=10981&amp;transpliga=1" TargetMode="External"/><Relationship Id="rId62" Type="http://schemas.openxmlformats.org/officeDocument/2006/relationships/hyperlink" Target="http://www.tribunalqro.gob.mx/transparencia/leeDoc.php?cual=11144&amp;transpliga=1" TargetMode="External"/><Relationship Id="rId83" Type="http://schemas.openxmlformats.org/officeDocument/2006/relationships/hyperlink" Target="http://www.tribunalqro.gob.mx/transparencia/leeDoc.php?cual=11387&amp;transpliga=1" TargetMode="External"/><Relationship Id="rId179" Type="http://schemas.openxmlformats.org/officeDocument/2006/relationships/hyperlink" Target="http://www.tribunalqro.gob.mx/transparencia/leeDoc.php?cual=116251&amp;transpliga=1" TargetMode="External"/><Relationship Id="rId190" Type="http://schemas.openxmlformats.org/officeDocument/2006/relationships/hyperlink" Target="http://www.poderjudicialqro.gob.mx/transparencia/leeDoc.php?cual=116267&amp;transpliga=1" TargetMode="External"/><Relationship Id="rId204" Type="http://schemas.openxmlformats.org/officeDocument/2006/relationships/hyperlink" Target="http://www.poderjudicialqro.gob.mx/transparencia/leeDoc.php?cual=116291&amp;transpliga=1" TargetMode="External"/><Relationship Id="rId225" Type="http://schemas.openxmlformats.org/officeDocument/2006/relationships/hyperlink" Target="http://www.poderjudicialqro.gob.mx/transparencia/leeDoc.php?cual=116294&amp;transpliga=1" TargetMode="External"/><Relationship Id="rId246" Type="http://schemas.openxmlformats.org/officeDocument/2006/relationships/hyperlink" Target="http://www.poderjudicialqro.gob.mx/transparencia/leeDoc.php?cual=116368&amp;transpliga=1" TargetMode="External"/><Relationship Id="rId106" Type="http://schemas.openxmlformats.org/officeDocument/2006/relationships/hyperlink" Target="http://www.tribunalqro.gob.mx/transparencia/leeDoc.php?cual=11414&amp;transpliga=1" TargetMode="External"/><Relationship Id="rId127" Type="http://schemas.openxmlformats.org/officeDocument/2006/relationships/hyperlink" Target="http://www.tribunalqro.gob.mx/transparencia/leeDoc.php?cual=11449&amp;transpliga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13"/>
  <sheetViews>
    <sheetView tabSelected="1" topLeftCell="A2" zoomScale="90" zoomScaleNormal="90" workbookViewId="0">
      <pane ySplit="6" topLeftCell="A146" activePane="bottomLeft" state="frozen"/>
      <selection activeCell="A2" sqref="A2"/>
      <selection pane="bottomLeft" activeCell="C147" sqref="C1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80.85546875" customWidth="1"/>
    <col min="10" max="10" width="29.7109375" customWidth="1"/>
    <col min="11" max="11" width="22.710937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4.85546875" customWidth="1"/>
    <col min="16" max="16" width="69" hidden="1" customWidth="1"/>
    <col min="17" max="17" width="70" hidden="1" customWidth="1"/>
    <col min="18" max="18" width="64.140625" hidden="1" customWidth="1"/>
    <col min="19" max="19" width="61.42578125" hidden="1" customWidth="1"/>
    <col min="20" max="20" width="71" hidden="1" customWidth="1"/>
    <col min="21" max="21" width="75" hidden="1" customWidth="1"/>
    <col min="22" max="22" width="69" hidden="1" customWidth="1"/>
    <col min="23" max="23" width="65" hidden="1" customWidth="1"/>
    <col min="24" max="24" width="67" hidden="1" customWidth="1"/>
    <col min="25" max="25" width="64.140625" hidden="1" customWidth="1"/>
    <col min="26" max="26" width="77.28515625" hidden="1" customWidth="1"/>
    <col min="27" max="27" width="73" hidden="1" customWidth="1"/>
    <col min="28" max="28" width="84" hidden="1" customWidth="1"/>
    <col min="29" max="29" width="59.140625" hidden="1" customWidth="1"/>
    <col min="30" max="30" width="59.5703125" hidden="1" customWidth="1"/>
    <col min="31" max="31" width="62" hidden="1" customWidth="1"/>
    <col min="32" max="32" width="60.28515625" hidden="1" customWidth="1"/>
    <col min="33" max="33" width="62.85546875" hidden="1" customWidth="1"/>
    <col min="34" max="34" width="18.85546875" hidden="1" customWidth="1"/>
    <col min="35" max="35" width="44.140625" hidden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30.42578125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66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8" t="s">
        <v>82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</row>
    <row r="7" spans="1:66" ht="24.75" customHeight="1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1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" x14ac:dyDescent="0.25">
      <c r="A8" s="3">
        <v>2022</v>
      </c>
      <c r="B8" s="6">
        <v>44562</v>
      </c>
      <c r="C8" s="4">
        <v>44651</v>
      </c>
      <c r="D8" s="3" t="s">
        <v>149</v>
      </c>
      <c r="E8" s="3" t="s">
        <v>153</v>
      </c>
      <c r="F8" s="3" t="s">
        <v>156</v>
      </c>
      <c r="G8">
        <v>1</v>
      </c>
      <c r="H8" s="5" t="s">
        <v>288</v>
      </c>
      <c r="I8" s="14" t="s">
        <v>452</v>
      </c>
      <c r="J8" s="3" t="s">
        <v>335</v>
      </c>
      <c r="K8" s="3">
        <v>261</v>
      </c>
      <c r="L8" t="s">
        <v>289</v>
      </c>
      <c r="M8" t="s">
        <v>290</v>
      </c>
      <c r="N8" t="s">
        <v>291</v>
      </c>
      <c r="P8" t="s">
        <v>292</v>
      </c>
      <c r="Q8" s="3" t="s">
        <v>164</v>
      </c>
      <c r="R8" t="s">
        <v>293</v>
      </c>
      <c r="S8">
        <v>24</v>
      </c>
      <c r="U8" t="s">
        <v>189</v>
      </c>
      <c r="W8">
        <v>220140346</v>
      </c>
      <c r="X8" t="s">
        <v>294</v>
      </c>
      <c r="Y8">
        <v>14</v>
      </c>
      <c r="Z8" t="s">
        <v>295</v>
      </c>
      <c r="AA8">
        <v>22</v>
      </c>
      <c r="AB8" t="s">
        <v>249</v>
      </c>
      <c r="AC8">
        <v>76060</v>
      </c>
      <c r="AH8" t="s">
        <v>296</v>
      </c>
      <c r="AI8" t="s">
        <v>297</v>
      </c>
      <c r="AJ8" s="3">
        <v>2022000007</v>
      </c>
      <c r="AK8" s="6">
        <v>44571</v>
      </c>
      <c r="AN8" s="7">
        <v>470</v>
      </c>
      <c r="AO8" s="7">
        <v>545.20000000000005</v>
      </c>
      <c r="AR8" s="3" t="s">
        <v>298</v>
      </c>
      <c r="AT8" s="3" t="s">
        <v>299</v>
      </c>
      <c r="AY8" s="8" t="s">
        <v>300</v>
      </c>
      <c r="AZ8" s="8" t="s">
        <v>300</v>
      </c>
      <c r="BA8" s="3" t="s">
        <v>301</v>
      </c>
      <c r="BB8" s="3" t="s">
        <v>302</v>
      </c>
      <c r="BD8" s="3" t="s">
        <v>255</v>
      </c>
      <c r="BF8" s="3" t="s">
        <v>303</v>
      </c>
      <c r="BG8" s="8" t="s">
        <v>300</v>
      </c>
      <c r="BH8" s="8" t="s">
        <v>300</v>
      </c>
      <c r="BI8" s="8" t="s">
        <v>300</v>
      </c>
      <c r="BJ8" s="8" t="s">
        <v>300</v>
      </c>
      <c r="BK8" s="9" t="s">
        <v>304</v>
      </c>
      <c r="BL8" s="6">
        <v>44681</v>
      </c>
      <c r="BM8" s="6">
        <v>44681</v>
      </c>
    </row>
    <row r="9" spans="1:66" ht="45" x14ac:dyDescent="0.25">
      <c r="A9" s="3">
        <v>2022</v>
      </c>
      <c r="B9" s="6">
        <v>44562</v>
      </c>
      <c r="C9" s="4">
        <v>44651</v>
      </c>
      <c r="D9" s="3" t="s">
        <v>149</v>
      </c>
      <c r="E9" s="3" t="s">
        <v>153</v>
      </c>
      <c r="F9" s="3" t="s">
        <v>156</v>
      </c>
      <c r="G9">
        <v>2</v>
      </c>
      <c r="H9" s="5" t="s">
        <v>288</v>
      </c>
      <c r="I9" s="14" t="s">
        <v>453</v>
      </c>
      <c r="J9" s="3" t="s">
        <v>313</v>
      </c>
      <c r="K9" s="3">
        <v>262</v>
      </c>
      <c r="O9" t="s">
        <v>374</v>
      </c>
      <c r="P9" s="3" t="s">
        <v>375</v>
      </c>
      <c r="Q9" s="3" t="s">
        <v>164</v>
      </c>
      <c r="R9" s="3" t="s">
        <v>376</v>
      </c>
      <c r="S9" s="3">
        <v>255</v>
      </c>
      <c r="T9" s="3">
        <v>2</v>
      </c>
      <c r="U9" s="3" t="s">
        <v>189</v>
      </c>
      <c r="V9" s="3"/>
      <c r="W9" s="3">
        <v>220140471</v>
      </c>
      <c r="X9" s="3" t="s">
        <v>377</v>
      </c>
      <c r="Y9" s="3">
        <v>14</v>
      </c>
      <c r="Z9" s="3" t="s">
        <v>295</v>
      </c>
      <c r="AA9" s="3">
        <v>22</v>
      </c>
      <c r="AB9" s="3" t="s">
        <v>249</v>
      </c>
      <c r="AC9" s="3">
        <v>76118</v>
      </c>
      <c r="AD9" s="3"/>
      <c r="AE9" s="3"/>
      <c r="AF9" s="3"/>
      <c r="AG9" s="3"/>
      <c r="AH9" s="3" t="s">
        <v>296</v>
      </c>
      <c r="AI9" s="3" t="s">
        <v>297</v>
      </c>
      <c r="AJ9" s="3">
        <v>2022000001</v>
      </c>
      <c r="AK9" s="6">
        <v>44568</v>
      </c>
      <c r="AN9" s="7">
        <v>1086.8499999999999</v>
      </c>
      <c r="AO9" s="7">
        <v>1260.75</v>
      </c>
      <c r="AR9" s="3" t="s">
        <v>298</v>
      </c>
      <c r="AT9" s="3" t="s">
        <v>299</v>
      </c>
      <c r="AY9" s="8" t="s">
        <v>300</v>
      </c>
      <c r="AZ9" s="8" t="s">
        <v>300</v>
      </c>
      <c r="BA9" s="3" t="s">
        <v>301</v>
      </c>
      <c r="BB9" s="3" t="s">
        <v>302</v>
      </c>
      <c r="BD9" s="3" t="s">
        <v>255</v>
      </c>
      <c r="BF9" s="3" t="s">
        <v>303</v>
      </c>
      <c r="BG9" s="8" t="s">
        <v>300</v>
      </c>
      <c r="BH9" s="8" t="s">
        <v>300</v>
      </c>
      <c r="BI9" s="8" t="s">
        <v>300</v>
      </c>
      <c r="BJ9" s="8" t="s">
        <v>300</v>
      </c>
      <c r="BK9" s="9" t="s">
        <v>304</v>
      </c>
      <c r="BL9" s="6">
        <v>44681</v>
      </c>
      <c r="BM9" s="6">
        <v>44681</v>
      </c>
    </row>
    <row r="10" spans="1:66" ht="45" x14ac:dyDescent="0.25">
      <c r="A10" s="3">
        <v>2022</v>
      </c>
      <c r="B10" s="6">
        <v>44562</v>
      </c>
      <c r="C10" s="4">
        <v>44651</v>
      </c>
      <c r="D10" s="3" t="s">
        <v>149</v>
      </c>
      <c r="E10" s="3" t="s">
        <v>153</v>
      </c>
      <c r="F10" s="3" t="s">
        <v>156</v>
      </c>
      <c r="G10">
        <v>3</v>
      </c>
      <c r="H10" s="5" t="s">
        <v>288</v>
      </c>
      <c r="I10" s="14" t="s">
        <v>454</v>
      </c>
      <c r="J10" s="3" t="s">
        <v>306</v>
      </c>
      <c r="K10" s="3">
        <v>263</v>
      </c>
      <c r="O10" t="s">
        <v>379</v>
      </c>
      <c r="P10" s="3" t="s">
        <v>356</v>
      </c>
      <c r="Q10" s="3" t="s">
        <v>159</v>
      </c>
      <c r="R10" s="3" t="s">
        <v>357</v>
      </c>
      <c r="S10" s="3">
        <v>11</v>
      </c>
      <c r="T10" s="3">
        <v>2</v>
      </c>
      <c r="U10" s="3" t="s">
        <v>189</v>
      </c>
      <c r="V10" s="3"/>
      <c r="W10" s="3">
        <v>220014520</v>
      </c>
      <c r="X10" s="3" t="s">
        <v>358</v>
      </c>
      <c r="Y10" s="3">
        <v>14</v>
      </c>
      <c r="Z10" s="3" t="s">
        <v>295</v>
      </c>
      <c r="AA10" s="3">
        <v>22</v>
      </c>
      <c r="AB10" s="3" t="s">
        <v>249</v>
      </c>
      <c r="AC10" s="3">
        <v>76069</v>
      </c>
      <c r="AD10" s="3"/>
      <c r="AE10" s="3"/>
      <c r="AF10" s="3"/>
      <c r="AG10" s="3"/>
      <c r="AH10" s="3" t="s">
        <v>296</v>
      </c>
      <c r="AI10" s="3" t="s">
        <v>297</v>
      </c>
      <c r="AJ10" s="3">
        <v>2022000002</v>
      </c>
      <c r="AK10" s="6">
        <v>44567</v>
      </c>
      <c r="AN10" s="7">
        <v>4978</v>
      </c>
      <c r="AO10" s="7">
        <v>5774.48</v>
      </c>
      <c r="AR10" s="3" t="s">
        <v>298</v>
      </c>
      <c r="AT10" s="3" t="s">
        <v>299</v>
      </c>
      <c r="AY10" s="8" t="s">
        <v>300</v>
      </c>
      <c r="AZ10" s="8" t="s">
        <v>300</v>
      </c>
      <c r="BA10" s="3" t="s">
        <v>301</v>
      </c>
      <c r="BB10" s="3" t="s">
        <v>302</v>
      </c>
      <c r="BD10" s="3" t="s">
        <v>255</v>
      </c>
      <c r="BF10" s="3" t="s">
        <v>303</v>
      </c>
      <c r="BG10" s="8" t="s">
        <v>300</v>
      </c>
      <c r="BH10" s="8" t="s">
        <v>300</v>
      </c>
      <c r="BI10" s="8" t="s">
        <v>300</v>
      </c>
      <c r="BJ10" s="8" t="s">
        <v>300</v>
      </c>
      <c r="BK10" s="9" t="s">
        <v>304</v>
      </c>
      <c r="BL10" s="6">
        <v>44681</v>
      </c>
      <c r="BM10" s="6">
        <v>44681</v>
      </c>
    </row>
    <row r="11" spans="1:66" ht="45.75" thickBot="1" x14ac:dyDescent="0.3">
      <c r="A11" s="3">
        <v>2022</v>
      </c>
      <c r="B11" s="6">
        <v>44562</v>
      </c>
      <c r="C11" s="4">
        <v>44651</v>
      </c>
      <c r="D11" s="3" t="s">
        <v>149</v>
      </c>
      <c r="E11" s="3" t="s">
        <v>153</v>
      </c>
      <c r="F11" s="3" t="s">
        <v>156</v>
      </c>
      <c r="G11">
        <v>4</v>
      </c>
      <c r="H11" s="5" t="s">
        <v>288</v>
      </c>
      <c r="I11" s="14" t="s">
        <v>455</v>
      </c>
      <c r="J11" s="3" t="s">
        <v>328</v>
      </c>
      <c r="K11" s="3">
        <v>264</v>
      </c>
      <c r="L11" t="s">
        <v>329</v>
      </c>
      <c r="M11" t="s">
        <v>330</v>
      </c>
      <c r="N11" t="s">
        <v>331</v>
      </c>
      <c r="P11" s="3" t="s">
        <v>332</v>
      </c>
      <c r="Q11" s="3" t="s">
        <v>183</v>
      </c>
      <c r="R11" s="3" t="s">
        <v>333</v>
      </c>
      <c r="S11" s="3">
        <v>206</v>
      </c>
      <c r="T11" s="3"/>
      <c r="U11" s="3" t="s">
        <v>189</v>
      </c>
      <c r="V11" s="3"/>
      <c r="W11" s="3">
        <v>220140394</v>
      </c>
      <c r="X11" s="3" t="s">
        <v>334</v>
      </c>
      <c r="Y11" s="3">
        <v>14</v>
      </c>
      <c r="Z11" s="3" t="s">
        <v>295</v>
      </c>
      <c r="AA11" s="3">
        <v>22</v>
      </c>
      <c r="AB11" s="3" t="s">
        <v>249</v>
      </c>
      <c r="AC11" s="3">
        <v>76293</v>
      </c>
      <c r="AD11" s="3"/>
      <c r="AE11" s="3"/>
      <c r="AF11" s="3"/>
      <c r="AG11" s="3"/>
      <c r="AH11" s="3" t="s">
        <v>296</v>
      </c>
      <c r="AI11" s="3" t="s">
        <v>297</v>
      </c>
      <c r="AJ11" s="3">
        <v>2022000003</v>
      </c>
      <c r="AK11" s="6">
        <v>44593</v>
      </c>
      <c r="AN11" s="7">
        <v>3374.04</v>
      </c>
      <c r="AO11" s="7">
        <v>3913.89</v>
      </c>
      <c r="AR11" s="3" t="s">
        <v>298</v>
      </c>
      <c r="AT11" s="3" t="s">
        <v>299</v>
      </c>
      <c r="AY11" s="8" t="s">
        <v>300</v>
      </c>
      <c r="AZ11" s="8" t="s">
        <v>300</v>
      </c>
      <c r="BA11" s="3" t="s">
        <v>301</v>
      </c>
      <c r="BB11" s="3" t="s">
        <v>302</v>
      </c>
      <c r="BD11" s="3" t="s">
        <v>255</v>
      </c>
      <c r="BF11" s="3" t="s">
        <v>303</v>
      </c>
      <c r="BG11" s="8" t="s">
        <v>300</v>
      </c>
      <c r="BH11" s="8" t="s">
        <v>300</v>
      </c>
      <c r="BI11" s="8" t="s">
        <v>300</v>
      </c>
      <c r="BJ11" s="8" t="s">
        <v>300</v>
      </c>
      <c r="BK11" s="9" t="s">
        <v>304</v>
      </c>
      <c r="BL11" s="6">
        <v>44681</v>
      </c>
      <c r="BM11" s="6">
        <v>44681</v>
      </c>
    </row>
    <row r="12" spans="1:66" ht="45.75" thickBot="1" x14ac:dyDescent="0.3">
      <c r="A12" s="3">
        <v>2022</v>
      </c>
      <c r="B12" s="6">
        <v>44562</v>
      </c>
      <c r="C12" s="4">
        <v>44651</v>
      </c>
      <c r="D12" s="3" t="s">
        <v>149</v>
      </c>
      <c r="E12" s="3" t="s">
        <v>153</v>
      </c>
      <c r="F12" s="3" t="s">
        <v>156</v>
      </c>
      <c r="G12">
        <v>5</v>
      </c>
      <c r="H12" s="5" t="s">
        <v>288</v>
      </c>
      <c r="I12" s="21" t="s">
        <v>456</v>
      </c>
      <c r="J12" s="3" t="s">
        <v>306</v>
      </c>
      <c r="K12" s="3">
        <v>265</v>
      </c>
      <c r="O12" t="s">
        <v>318</v>
      </c>
      <c r="P12" s="3" t="s">
        <v>319</v>
      </c>
      <c r="Q12" s="3" t="s">
        <v>183</v>
      </c>
      <c r="R12" s="3" t="s">
        <v>320</v>
      </c>
      <c r="S12" s="3">
        <v>34</v>
      </c>
      <c r="T12" s="3" t="s">
        <v>321</v>
      </c>
      <c r="U12" s="3" t="s">
        <v>189</v>
      </c>
      <c r="V12" s="3"/>
      <c r="W12" s="3">
        <v>220140001</v>
      </c>
      <c r="X12" s="3" t="s">
        <v>322</v>
      </c>
      <c r="Y12" s="3">
        <v>14</v>
      </c>
      <c r="Z12" s="3" t="s">
        <v>295</v>
      </c>
      <c r="AA12" s="3">
        <v>22</v>
      </c>
      <c r="AB12" s="3" t="s">
        <v>249</v>
      </c>
      <c r="AC12" s="3">
        <v>76154</v>
      </c>
      <c r="AD12" s="3"/>
      <c r="AE12" s="3"/>
      <c r="AF12" s="3"/>
      <c r="AG12" s="3"/>
      <c r="AH12" s="3" t="s">
        <v>296</v>
      </c>
      <c r="AI12" s="3" t="s">
        <v>297</v>
      </c>
      <c r="AJ12" s="3">
        <v>2022000004</v>
      </c>
      <c r="AK12" s="6">
        <v>44564</v>
      </c>
      <c r="AN12" s="7">
        <v>1607.75</v>
      </c>
      <c r="AO12" s="7">
        <v>1865</v>
      </c>
      <c r="AR12" s="3" t="s">
        <v>298</v>
      </c>
      <c r="AT12" s="3" t="s">
        <v>299</v>
      </c>
      <c r="AY12" s="8" t="s">
        <v>300</v>
      </c>
      <c r="AZ12" s="8" t="s">
        <v>300</v>
      </c>
      <c r="BA12" s="3" t="s">
        <v>301</v>
      </c>
      <c r="BB12" s="3" t="s">
        <v>302</v>
      </c>
      <c r="BD12" s="3" t="s">
        <v>255</v>
      </c>
      <c r="BF12" s="3" t="s">
        <v>303</v>
      </c>
      <c r="BG12" s="8" t="s">
        <v>300</v>
      </c>
      <c r="BH12" s="8" t="s">
        <v>300</v>
      </c>
      <c r="BI12" s="8" t="s">
        <v>300</v>
      </c>
      <c r="BJ12" s="8" t="s">
        <v>300</v>
      </c>
      <c r="BK12" s="9" t="s">
        <v>304</v>
      </c>
      <c r="BL12" s="6">
        <v>44681</v>
      </c>
      <c r="BM12" s="6">
        <v>44681</v>
      </c>
    </row>
    <row r="13" spans="1:66" ht="45.75" thickBot="1" x14ac:dyDescent="0.3">
      <c r="A13" s="3">
        <v>2022</v>
      </c>
      <c r="B13" s="6">
        <v>44562</v>
      </c>
      <c r="C13" s="4">
        <v>44651</v>
      </c>
      <c r="D13" s="3" t="s">
        <v>149</v>
      </c>
      <c r="E13" s="3" t="s">
        <v>153</v>
      </c>
      <c r="F13" s="3" t="s">
        <v>156</v>
      </c>
      <c r="G13">
        <v>6</v>
      </c>
      <c r="H13" s="5" t="s">
        <v>288</v>
      </c>
      <c r="I13" s="14" t="s">
        <v>457</v>
      </c>
      <c r="J13" s="3" t="s">
        <v>313</v>
      </c>
      <c r="K13" s="3">
        <v>266</v>
      </c>
      <c r="O13" t="s">
        <v>314</v>
      </c>
      <c r="P13" s="3" t="s">
        <v>315</v>
      </c>
      <c r="Q13" s="3" t="s">
        <v>183</v>
      </c>
      <c r="R13" s="3" t="s">
        <v>316</v>
      </c>
      <c r="S13" s="3">
        <v>164</v>
      </c>
      <c r="T13" s="3"/>
      <c r="U13" s="3" t="s">
        <v>189</v>
      </c>
      <c r="V13" s="3"/>
      <c r="W13" s="3">
        <v>220140001</v>
      </c>
      <c r="X13" s="3" t="s">
        <v>312</v>
      </c>
      <c r="Y13" s="3">
        <v>14</v>
      </c>
      <c r="Z13" s="3" t="s">
        <v>295</v>
      </c>
      <c r="AA13" s="3">
        <v>22</v>
      </c>
      <c r="AB13" s="3" t="s">
        <v>249</v>
      </c>
      <c r="AC13" s="3">
        <v>76000</v>
      </c>
      <c r="AD13" s="3"/>
      <c r="AE13" s="3"/>
      <c r="AF13" s="3"/>
      <c r="AG13" s="3"/>
      <c r="AH13" s="3" t="s">
        <v>296</v>
      </c>
      <c r="AI13" s="3" t="s">
        <v>297</v>
      </c>
      <c r="AJ13" s="3">
        <v>2022000019</v>
      </c>
      <c r="AK13" s="6">
        <v>44571</v>
      </c>
      <c r="AN13" s="7">
        <v>513.9</v>
      </c>
      <c r="AO13" s="7">
        <v>596.13</v>
      </c>
      <c r="AR13" s="3" t="s">
        <v>298</v>
      </c>
      <c r="AT13" s="3" t="s">
        <v>299</v>
      </c>
      <c r="AY13" s="8" t="s">
        <v>300</v>
      </c>
      <c r="AZ13" s="8" t="s">
        <v>300</v>
      </c>
      <c r="BA13" s="3" t="s">
        <v>301</v>
      </c>
      <c r="BB13" s="3" t="s">
        <v>302</v>
      </c>
      <c r="BD13" s="3" t="s">
        <v>255</v>
      </c>
      <c r="BF13" s="3" t="s">
        <v>303</v>
      </c>
      <c r="BG13" s="8" t="s">
        <v>300</v>
      </c>
      <c r="BH13" s="8" t="s">
        <v>300</v>
      </c>
      <c r="BI13" s="8" t="s">
        <v>300</v>
      </c>
      <c r="BJ13" s="8" t="s">
        <v>300</v>
      </c>
      <c r="BK13" s="9" t="s">
        <v>304</v>
      </c>
      <c r="BL13" s="6">
        <v>44681</v>
      </c>
      <c r="BM13" s="6">
        <v>44681</v>
      </c>
    </row>
    <row r="14" spans="1:66" ht="45.75" thickBot="1" x14ac:dyDescent="0.3">
      <c r="A14" s="3">
        <v>2022</v>
      </c>
      <c r="B14" s="6">
        <v>44562</v>
      </c>
      <c r="C14" s="4">
        <v>44651</v>
      </c>
      <c r="D14" s="3" t="s">
        <v>149</v>
      </c>
      <c r="E14" s="3" t="s">
        <v>153</v>
      </c>
      <c r="F14" s="3" t="s">
        <v>156</v>
      </c>
      <c r="G14">
        <v>7</v>
      </c>
      <c r="H14" s="5" t="s">
        <v>288</v>
      </c>
      <c r="I14" s="21" t="s">
        <v>458</v>
      </c>
      <c r="J14" s="3" t="s">
        <v>317</v>
      </c>
      <c r="K14" s="3">
        <v>267</v>
      </c>
      <c r="O14" t="s">
        <v>323</v>
      </c>
      <c r="P14" s="10" t="s">
        <v>324</v>
      </c>
      <c r="Q14" s="10" t="s">
        <v>164</v>
      </c>
      <c r="R14" s="10" t="s">
        <v>325</v>
      </c>
      <c r="S14" s="10">
        <v>329</v>
      </c>
      <c r="T14" s="10"/>
      <c r="U14" s="10" t="s">
        <v>189</v>
      </c>
      <c r="V14" s="10"/>
      <c r="W14" s="10">
        <v>220060242</v>
      </c>
      <c r="X14" s="10" t="s">
        <v>326</v>
      </c>
      <c r="Y14" s="10">
        <v>6</v>
      </c>
      <c r="Z14" s="10" t="s">
        <v>327</v>
      </c>
      <c r="AA14" s="10">
        <v>22</v>
      </c>
      <c r="AB14" s="10" t="s">
        <v>249</v>
      </c>
      <c r="AC14" s="10">
        <v>76903</v>
      </c>
      <c r="AD14" s="3"/>
      <c r="AE14" s="3"/>
      <c r="AF14" s="3"/>
      <c r="AG14" s="3"/>
      <c r="AH14" s="3" t="s">
        <v>296</v>
      </c>
      <c r="AI14" s="3" t="s">
        <v>297</v>
      </c>
      <c r="AJ14" s="3">
        <v>2022000025</v>
      </c>
      <c r="AK14" s="6">
        <v>44593</v>
      </c>
      <c r="AN14" s="7">
        <v>1600</v>
      </c>
      <c r="AO14" s="7">
        <v>1856</v>
      </c>
      <c r="AR14" s="3" t="s">
        <v>298</v>
      </c>
      <c r="AT14" s="3" t="s">
        <v>299</v>
      </c>
      <c r="AY14" s="8" t="s">
        <v>300</v>
      </c>
      <c r="AZ14" s="8" t="s">
        <v>300</v>
      </c>
      <c r="BA14" s="3" t="s">
        <v>301</v>
      </c>
      <c r="BB14" s="3" t="s">
        <v>302</v>
      </c>
      <c r="BD14" s="3" t="s">
        <v>255</v>
      </c>
      <c r="BF14" s="3" t="s">
        <v>303</v>
      </c>
      <c r="BG14" s="8" t="s">
        <v>300</v>
      </c>
      <c r="BH14" s="8" t="s">
        <v>300</v>
      </c>
      <c r="BI14" s="8" t="s">
        <v>300</v>
      </c>
      <c r="BJ14" s="8" t="s">
        <v>300</v>
      </c>
      <c r="BK14" s="9" t="s">
        <v>304</v>
      </c>
      <c r="BL14" s="6">
        <v>44681</v>
      </c>
      <c r="BM14" s="6">
        <v>44681</v>
      </c>
    </row>
    <row r="15" spans="1:66" ht="45" x14ac:dyDescent="0.25">
      <c r="A15" s="3">
        <v>2022</v>
      </c>
      <c r="B15" s="6">
        <v>44562</v>
      </c>
      <c r="C15" s="4">
        <v>44651</v>
      </c>
      <c r="D15" s="3" t="s">
        <v>149</v>
      </c>
      <c r="E15" s="3" t="s">
        <v>153</v>
      </c>
      <c r="F15" s="3" t="s">
        <v>156</v>
      </c>
      <c r="G15">
        <v>8</v>
      </c>
      <c r="H15" s="5" t="s">
        <v>288</v>
      </c>
      <c r="I15" s="14" t="s">
        <v>459</v>
      </c>
      <c r="J15" s="3" t="s">
        <v>313</v>
      </c>
      <c r="K15" s="3">
        <v>268</v>
      </c>
      <c r="O15" t="s">
        <v>314</v>
      </c>
      <c r="P15" s="3" t="s">
        <v>315</v>
      </c>
      <c r="Q15" s="3" t="s">
        <v>183</v>
      </c>
      <c r="R15" s="3" t="s">
        <v>316</v>
      </c>
      <c r="S15" s="3">
        <v>164</v>
      </c>
      <c r="T15" s="3"/>
      <c r="U15" s="3" t="s">
        <v>189</v>
      </c>
      <c r="V15" s="3"/>
      <c r="W15" s="3">
        <v>220140001</v>
      </c>
      <c r="X15" s="3" t="s">
        <v>312</v>
      </c>
      <c r="Y15" s="3">
        <v>14</v>
      </c>
      <c r="Z15" s="3" t="s">
        <v>295</v>
      </c>
      <c r="AA15" s="3">
        <v>22</v>
      </c>
      <c r="AB15" s="3" t="s">
        <v>249</v>
      </c>
      <c r="AC15" s="3">
        <v>76000</v>
      </c>
      <c r="AD15" s="3"/>
      <c r="AE15" s="3"/>
      <c r="AF15" s="3"/>
      <c r="AG15" s="3"/>
      <c r="AH15" s="3" t="s">
        <v>296</v>
      </c>
      <c r="AI15" s="3" t="s">
        <v>297</v>
      </c>
      <c r="AJ15" s="3">
        <v>2022000020</v>
      </c>
      <c r="AK15" s="6">
        <v>44571</v>
      </c>
      <c r="AN15" s="7">
        <v>56</v>
      </c>
      <c r="AO15" s="7">
        <v>64.959999999999994</v>
      </c>
      <c r="AR15" s="3" t="s">
        <v>298</v>
      </c>
      <c r="AT15" s="3" t="s">
        <v>299</v>
      </c>
      <c r="AY15" s="8" t="s">
        <v>300</v>
      </c>
      <c r="AZ15" s="8" t="s">
        <v>300</v>
      </c>
      <c r="BA15" s="3" t="s">
        <v>301</v>
      </c>
      <c r="BB15" s="3" t="s">
        <v>302</v>
      </c>
      <c r="BD15" s="3" t="s">
        <v>255</v>
      </c>
      <c r="BF15" s="3" t="s">
        <v>303</v>
      </c>
      <c r="BG15" s="8" t="s">
        <v>300</v>
      </c>
      <c r="BH15" s="8" t="s">
        <v>300</v>
      </c>
      <c r="BI15" s="8" t="s">
        <v>300</v>
      </c>
      <c r="BJ15" s="8" t="s">
        <v>300</v>
      </c>
      <c r="BK15" s="9" t="s">
        <v>304</v>
      </c>
      <c r="BL15" s="6">
        <v>44681</v>
      </c>
      <c r="BM15" s="6">
        <v>44681</v>
      </c>
    </row>
    <row r="16" spans="1:66" ht="45" x14ac:dyDescent="0.25">
      <c r="A16" s="3">
        <v>2022</v>
      </c>
      <c r="B16" s="6">
        <v>44562</v>
      </c>
      <c r="C16" s="4">
        <v>44651</v>
      </c>
      <c r="D16" s="3" t="s">
        <v>149</v>
      </c>
      <c r="E16" s="3" t="s">
        <v>153</v>
      </c>
      <c r="F16" s="3" t="s">
        <v>156</v>
      </c>
      <c r="G16">
        <v>9</v>
      </c>
      <c r="H16" s="5" t="s">
        <v>288</v>
      </c>
      <c r="I16" s="14" t="s">
        <v>460</v>
      </c>
      <c r="J16" s="3" t="s">
        <v>328</v>
      </c>
      <c r="K16" s="3">
        <v>269</v>
      </c>
      <c r="L16" t="s">
        <v>329</v>
      </c>
      <c r="M16" t="s">
        <v>330</v>
      </c>
      <c r="N16" t="s">
        <v>331</v>
      </c>
      <c r="P16" s="3" t="s">
        <v>332</v>
      </c>
      <c r="Q16" s="3" t="s">
        <v>183</v>
      </c>
      <c r="R16" s="3" t="s">
        <v>333</v>
      </c>
      <c r="S16" s="3">
        <v>206</v>
      </c>
      <c r="T16" s="3"/>
      <c r="U16" s="3" t="s">
        <v>189</v>
      </c>
      <c r="V16" s="3"/>
      <c r="W16" s="3">
        <v>220140394</v>
      </c>
      <c r="X16" s="3" t="s">
        <v>334</v>
      </c>
      <c r="Y16" s="3">
        <v>14</v>
      </c>
      <c r="Z16" s="3" t="s">
        <v>295</v>
      </c>
      <c r="AA16" s="3">
        <v>22</v>
      </c>
      <c r="AB16" s="3" t="s">
        <v>249</v>
      </c>
      <c r="AC16" s="3">
        <v>76293</v>
      </c>
      <c r="AD16" s="3"/>
      <c r="AE16" s="3"/>
      <c r="AF16" s="3"/>
      <c r="AG16" s="3"/>
      <c r="AH16" s="3" t="s">
        <v>296</v>
      </c>
      <c r="AI16" s="3" t="s">
        <v>297</v>
      </c>
      <c r="AJ16" s="3">
        <v>2022000028</v>
      </c>
      <c r="AK16" s="6">
        <v>44600</v>
      </c>
      <c r="AN16" s="7">
        <v>1224.68</v>
      </c>
      <c r="AO16" s="7">
        <v>1420.63</v>
      </c>
      <c r="AR16" s="3" t="s">
        <v>298</v>
      </c>
      <c r="AT16" s="3" t="s">
        <v>299</v>
      </c>
      <c r="AY16" s="8" t="s">
        <v>300</v>
      </c>
      <c r="AZ16" s="8" t="s">
        <v>300</v>
      </c>
      <c r="BA16" s="3" t="s">
        <v>301</v>
      </c>
      <c r="BB16" s="3" t="s">
        <v>302</v>
      </c>
      <c r="BD16" s="3" t="s">
        <v>255</v>
      </c>
      <c r="BF16" s="3" t="s">
        <v>303</v>
      </c>
      <c r="BG16" s="8" t="s">
        <v>300</v>
      </c>
      <c r="BH16" s="8" t="s">
        <v>300</v>
      </c>
      <c r="BI16" s="8" t="s">
        <v>300</v>
      </c>
      <c r="BJ16" s="8" t="s">
        <v>300</v>
      </c>
      <c r="BK16" s="9" t="s">
        <v>304</v>
      </c>
      <c r="BL16" s="6">
        <v>44681</v>
      </c>
      <c r="BM16" s="6">
        <v>44681</v>
      </c>
    </row>
    <row r="17" spans="1:65" ht="45.75" thickBot="1" x14ac:dyDescent="0.3">
      <c r="A17" s="3">
        <v>2022</v>
      </c>
      <c r="B17" s="6">
        <v>44562</v>
      </c>
      <c r="C17" s="4">
        <v>44651</v>
      </c>
      <c r="D17" s="3" t="s">
        <v>149</v>
      </c>
      <c r="E17" s="3" t="s">
        <v>153</v>
      </c>
      <c r="F17" s="3" t="s">
        <v>156</v>
      </c>
      <c r="G17">
        <v>10</v>
      </c>
      <c r="H17" s="5" t="s">
        <v>288</v>
      </c>
      <c r="I17" s="14" t="s">
        <v>461</v>
      </c>
      <c r="J17" s="3" t="s">
        <v>335</v>
      </c>
      <c r="K17" s="3">
        <v>270</v>
      </c>
      <c r="L17" t="s">
        <v>380</v>
      </c>
      <c r="M17" t="s">
        <v>381</v>
      </c>
      <c r="N17" t="s">
        <v>382</v>
      </c>
      <c r="P17" s="3" t="s">
        <v>383</v>
      </c>
      <c r="Q17" t="s">
        <v>164</v>
      </c>
      <c r="R17" s="3" t="s">
        <v>384</v>
      </c>
      <c r="S17" s="3">
        <v>41</v>
      </c>
      <c r="U17" s="3" t="s">
        <v>189</v>
      </c>
      <c r="W17" s="3">
        <v>220060004</v>
      </c>
      <c r="X17" s="3" t="s">
        <v>385</v>
      </c>
      <c r="Y17" s="3">
        <v>6</v>
      </c>
      <c r="Z17" s="10" t="s">
        <v>327</v>
      </c>
      <c r="AA17" s="10">
        <v>22</v>
      </c>
      <c r="AB17" s="10" t="s">
        <v>249</v>
      </c>
      <c r="AC17" s="3">
        <v>76903</v>
      </c>
      <c r="AD17" s="3"/>
      <c r="AE17" s="3"/>
      <c r="AF17" s="3"/>
      <c r="AG17" s="3"/>
      <c r="AH17" s="3" t="s">
        <v>296</v>
      </c>
      <c r="AI17" s="3" t="s">
        <v>297</v>
      </c>
      <c r="AJ17" s="3">
        <v>2022000036</v>
      </c>
      <c r="AK17" s="6">
        <v>44616</v>
      </c>
      <c r="AN17" s="7">
        <v>132.84</v>
      </c>
      <c r="AO17" s="7">
        <v>154.09</v>
      </c>
      <c r="AR17" s="3" t="s">
        <v>298</v>
      </c>
      <c r="AT17" s="3" t="s">
        <v>299</v>
      </c>
      <c r="AY17" s="8" t="s">
        <v>300</v>
      </c>
      <c r="AZ17" s="8" t="s">
        <v>300</v>
      </c>
      <c r="BA17" s="3" t="s">
        <v>301</v>
      </c>
      <c r="BB17" s="3" t="s">
        <v>302</v>
      </c>
      <c r="BD17" s="3" t="s">
        <v>255</v>
      </c>
      <c r="BF17" s="3" t="s">
        <v>303</v>
      </c>
      <c r="BG17" s="8" t="s">
        <v>300</v>
      </c>
      <c r="BH17" s="8" t="s">
        <v>300</v>
      </c>
      <c r="BI17" s="8" t="s">
        <v>300</v>
      </c>
      <c r="BJ17" s="8" t="s">
        <v>300</v>
      </c>
      <c r="BK17" s="9" t="s">
        <v>304</v>
      </c>
      <c r="BL17" s="6">
        <v>44681</v>
      </c>
      <c r="BM17" s="6">
        <v>44681</v>
      </c>
    </row>
    <row r="18" spans="1:65" ht="45.75" thickBot="1" x14ac:dyDescent="0.3">
      <c r="A18" s="3">
        <v>2022</v>
      </c>
      <c r="B18" s="6">
        <v>44562</v>
      </c>
      <c r="C18" s="4">
        <v>44651</v>
      </c>
      <c r="D18" s="3" t="s">
        <v>149</v>
      </c>
      <c r="E18" s="3" t="s">
        <v>153</v>
      </c>
      <c r="F18" s="3" t="s">
        <v>156</v>
      </c>
      <c r="G18">
        <v>11</v>
      </c>
      <c r="H18" s="5" t="s">
        <v>288</v>
      </c>
      <c r="I18" s="21" t="s">
        <v>462</v>
      </c>
      <c r="J18" s="3" t="s">
        <v>306</v>
      </c>
      <c r="K18" s="3">
        <v>271</v>
      </c>
      <c r="L18" t="s">
        <v>307</v>
      </c>
      <c r="M18" t="s">
        <v>308</v>
      </c>
      <c r="N18" t="s">
        <v>309</v>
      </c>
      <c r="P18" s="3" t="s">
        <v>310</v>
      </c>
      <c r="Q18" s="3" t="s">
        <v>164</v>
      </c>
      <c r="R18" s="3" t="s">
        <v>311</v>
      </c>
      <c r="S18" s="3">
        <v>143</v>
      </c>
      <c r="T18" s="3"/>
      <c r="U18" s="3" t="s">
        <v>189</v>
      </c>
      <c r="V18" s="3"/>
      <c r="W18" s="3">
        <v>220140001</v>
      </c>
      <c r="X18" s="3" t="s">
        <v>312</v>
      </c>
      <c r="Y18" s="3">
        <v>14</v>
      </c>
      <c r="Z18" s="3" t="s">
        <v>295</v>
      </c>
      <c r="AA18" s="3">
        <v>22</v>
      </c>
      <c r="AB18" s="3" t="s">
        <v>249</v>
      </c>
      <c r="AC18" s="3">
        <v>76000</v>
      </c>
      <c r="AD18" s="3"/>
      <c r="AE18" s="3"/>
      <c r="AF18" s="3"/>
      <c r="AG18" s="3"/>
      <c r="AH18" s="3" t="s">
        <v>296</v>
      </c>
      <c r="AI18" s="3" t="s">
        <v>297</v>
      </c>
      <c r="AJ18" s="3">
        <v>2022000040</v>
      </c>
      <c r="AK18" s="6">
        <v>44609</v>
      </c>
      <c r="AN18" s="7">
        <v>935</v>
      </c>
      <c r="AO18" s="7">
        <v>1084.5999999999999</v>
      </c>
      <c r="AR18" s="3" t="s">
        <v>298</v>
      </c>
      <c r="AT18" s="3" t="s">
        <v>299</v>
      </c>
      <c r="AY18" s="8" t="s">
        <v>300</v>
      </c>
      <c r="AZ18" s="8" t="s">
        <v>300</v>
      </c>
      <c r="BA18" s="3" t="s">
        <v>301</v>
      </c>
      <c r="BB18" s="3" t="s">
        <v>302</v>
      </c>
      <c r="BD18" s="3" t="s">
        <v>255</v>
      </c>
      <c r="BF18" s="3" t="s">
        <v>303</v>
      </c>
      <c r="BG18" s="8" t="s">
        <v>300</v>
      </c>
      <c r="BH18" s="8" t="s">
        <v>300</v>
      </c>
      <c r="BI18" s="8" t="s">
        <v>300</v>
      </c>
      <c r="BJ18" s="8" t="s">
        <v>300</v>
      </c>
      <c r="BK18" s="9" t="s">
        <v>304</v>
      </c>
      <c r="BL18" s="6">
        <v>44681</v>
      </c>
      <c r="BM18" s="6">
        <v>44681</v>
      </c>
    </row>
    <row r="19" spans="1:65" ht="45.75" thickBot="1" x14ac:dyDescent="0.3">
      <c r="A19" s="3">
        <v>2022</v>
      </c>
      <c r="B19" s="6">
        <v>44562</v>
      </c>
      <c r="C19" s="4">
        <v>44651</v>
      </c>
      <c r="D19" s="3" t="s">
        <v>149</v>
      </c>
      <c r="E19" s="3" t="s">
        <v>153</v>
      </c>
      <c r="F19" s="3" t="s">
        <v>156</v>
      </c>
      <c r="G19">
        <v>12</v>
      </c>
      <c r="H19" s="5" t="s">
        <v>288</v>
      </c>
      <c r="I19" s="21" t="s">
        <v>463</v>
      </c>
      <c r="J19" s="3" t="s">
        <v>313</v>
      </c>
      <c r="K19" s="3">
        <v>272</v>
      </c>
      <c r="O19" t="s">
        <v>314</v>
      </c>
      <c r="P19" s="3" t="s">
        <v>315</v>
      </c>
      <c r="Q19" s="3" t="s">
        <v>183</v>
      </c>
      <c r="R19" s="3" t="s">
        <v>316</v>
      </c>
      <c r="S19" s="3">
        <v>164</v>
      </c>
      <c r="T19" s="3"/>
      <c r="U19" s="3" t="s">
        <v>189</v>
      </c>
      <c r="V19" s="3"/>
      <c r="W19" s="3">
        <v>220140001</v>
      </c>
      <c r="X19" s="3" t="s">
        <v>312</v>
      </c>
      <c r="Y19" s="3">
        <v>14</v>
      </c>
      <c r="Z19" s="3" t="s">
        <v>295</v>
      </c>
      <c r="AA19" s="3">
        <v>22</v>
      </c>
      <c r="AB19" s="3" t="s">
        <v>249</v>
      </c>
      <c r="AC19" s="3">
        <v>76000</v>
      </c>
      <c r="AD19" s="3"/>
      <c r="AE19" s="3"/>
      <c r="AF19" s="3"/>
      <c r="AG19" s="3"/>
      <c r="AH19" s="3" t="s">
        <v>296</v>
      </c>
      <c r="AI19" s="3" t="s">
        <v>297</v>
      </c>
      <c r="AJ19" s="3">
        <v>2022000037</v>
      </c>
      <c r="AK19" s="6">
        <v>44604</v>
      </c>
      <c r="AN19" s="7">
        <v>112</v>
      </c>
      <c r="AO19" s="7">
        <v>129.91999999999999</v>
      </c>
      <c r="AR19" s="3" t="s">
        <v>298</v>
      </c>
      <c r="AT19" s="3" t="s">
        <v>299</v>
      </c>
      <c r="AY19" s="8" t="s">
        <v>300</v>
      </c>
      <c r="AZ19" s="8" t="s">
        <v>300</v>
      </c>
      <c r="BA19" s="3" t="s">
        <v>301</v>
      </c>
      <c r="BB19" s="3" t="s">
        <v>302</v>
      </c>
      <c r="BD19" s="3" t="s">
        <v>255</v>
      </c>
      <c r="BF19" s="3" t="s">
        <v>303</v>
      </c>
      <c r="BG19" s="8" t="s">
        <v>300</v>
      </c>
      <c r="BH19" s="8" t="s">
        <v>300</v>
      </c>
      <c r="BI19" s="8" t="s">
        <v>300</v>
      </c>
      <c r="BJ19" s="8" t="s">
        <v>300</v>
      </c>
      <c r="BK19" s="9" t="s">
        <v>304</v>
      </c>
      <c r="BL19" s="6">
        <v>44681</v>
      </c>
      <c r="BM19" s="6">
        <v>44681</v>
      </c>
    </row>
    <row r="20" spans="1:65" ht="45.75" thickBot="1" x14ac:dyDescent="0.3">
      <c r="A20" s="3">
        <v>2022</v>
      </c>
      <c r="B20" s="6">
        <v>44562</v>
      </c>
      <c r="C20" s="4">
        <v>44651</v>
      </c>
      <c r="D20" s="3" t="s">
        <v>149</v>
      </c>
      <c r="E20" s="3" t="s">
        <v>153</v>
      </c>
      <c r="F20" s="3" t="s">
        <v>156</v>
      </c>
      <c r="G20">
        <v>13</v>
      </c>
      <c r="H20" s="5" t="s">
        <v>288</v>
      </c>
      <c r="I20" s="21" t="s">
        <v>464</v>
      </c>
      <c r="J20" s="3" t="s">
        <v>306</v>
      </c>
      <c r="K20" s="3">
        <v>273</v>
      </c>
      <c r="O20" t="s">
        <v>323</v>
      </c>
      <c r="P20" s="10" t="s">
        <v>324</v>
      </c>
      <c r="Q20" s="10" t="s">
        <v>164</v>
      </c>
      <c r="R20" s="10" t="s">
        <v>325</v>
      </c>
      <c r="S20" s="10">
        <v>329</v>
      </c>
      <c r="T20" s="10"/>
      <c r="U20" s="10" t="s">
        <v>189</v>
      </c>
      <c r="V20" s="10"/>
      <c r="W20" s="10">
        <v>220060242</v>
      </c>
      <c r="X20" s="10" t="s">
        <v>326</v>
      </c>
      <c r="Y20" s="10">
        <v>6</v>
      </c>
      <c r="Z20" s="10" t="s">
        <v>327</v>
      </c>
      <c r="AA20" s="10">
        <v>22</v>
      </c>
      <c r="AB20" s="10" t="s">
        <v>249</v>
      </c>
      <c r="AC20" s="10">
        <v>76903</v>
      </c>
      <c r="AD20" s="3"/>
      <c r="AE20" s="3"/>
      <c r="AF20" s="3"/>
      <c r="AG20" s="3"/>
      <c r="AH20" s="3" t="s">
        <v>296</v>
      </c>
      <c r="AI20" s="3" t="s">
        <v>297</v>
      </c>
      <c r="AJ20" s="3">
        <v>2022000043</v>
      </c>
      <c r="AK20" s="6">
        <v>44613</v>
      </c>
      <c r="AN20" s="7">
        <v>150</v>
      </c>
      <c r="AO20" s="7">
        <v>174</v>
      </c>
      <c r="AR20" s="3" t="s">
        <v>298</v>
      </c>
      <c r="AT20" s="3" t="s">
        <v>299</v>
      </c>
      <c r="AY20" s="8" t="s">
        <v>300</v>
      </c>
      <c r="AZ20" s="8" t="s">
        <v>300</v>
      </c>
      <c r="BA20" s="3" t="s">
        <v>301</v>
      </c>
      <c r="BB20" s="3" t="s">
        <v>302</v>
      </c>
      <c r="BD20" s="3" t="s">
        <v>255</v>
      </c>
      <c r="BF20" s="3" t="s">
        <v>303</v>
      </c>
      <c r="BG20" s="8" t="s">
        <v>300</v>
      </c>
      <c r="BH20" s="8" t="s">
        <v>300</v>
      </c>
      <c r="BI20" s="8" t="s">
        <v>300</v>
      </c>
      <c r="BJ20" s="8" t="s">
        <v>300</v>
      </c>
      <c r="BK20" s="9" t="s">
        <v>304</v>
      </c>
      <c r="BL20" s="6">
        <v>44681</v>
      </c>
      <c r="BM20" s="6">
        <v>44681</v>
      </c>
    </row>
    <row r="21" spans="1:65" ht="45" x14ac:dyDescent="0.25">
      <c r="A21" s="3">
        <v>2022</v>
      </c>
      <c r="B21" s="6">
        <v>44562</v>
      </c>
      <c r="C21" s="4">
        <v>44651</v>
      </c>
      <c r="D21" s="3" t="s">
        <v>149</v>
      </c>
      <c r="E21" s="3" t="s">
        <v>153</v>
      </c>
      <c r="F21" s="3" t="s">
        <v>156</v>
      </c>
      <c r="G21">
        <v>14</v>
      </c>
      <c r="H21" s="5" t="s">
        <v>288</v>
      </c>
      <c r="I21" s="14" t="s">
        <v>465</v>
      </c>
      <c r="J21" s="3" t="s">
        <v>313</v>
      </c>
      <c r="K21" s="3">
        <v>274</v>
      </c>
      <c r="O21" t="s">
        <v>323</v>
      </c>
      <c r="P21" s="10" t="s">
        <v>324</v>
      </c>
      <c r="Q21" s="10" t="s">
        <v>164</v>
      </c>
      <c r="R21" s="10" t="s">
        <v>325</v>
      </c>
      <c r="S21" s="10">
        <v>329</v>
      </c>
      <c r="T21" s="10"/>
      <c r="U21" s="10" t="s">
        <v>189</v>
      </c>
      <c r="V21" s="10"/>
      <c r="W21" s="10">
        <v>220060242</v>
      </c>
      <c r="X21" s="10" t="s">
        <v>326</v>
      </c>
      <c r="Y21" s="10">
        <v>6</v>
      </c>
      <c r="Z21" s="10" t="s">
        <v>327</v>
      </c>
      <c r="AA21" s="10">
        <v>22</v>
      </c>
      <c r="AB21" s="10" t="s">
        <v>249</v>
      </c>
      <c r="AC21" s="10">
        <v>76903</v>
      </c>
      <c r="AD21" s="3"/>
      <c r="AE21" s="3"/>
      <c r="AF21" s="3"/>
      <c r="AG21" s="3"/>
      <c r="AH21" s="3" t="s">
        <v>296</v>
      </c>
      <c r="AI21" s="3" t="s">
        <v>297</v>
      </c>
      <c r="AJ21" s="3">
        <v>2022000035</v>
      </c>
      <c r="AK21" s="6">
        <v>44614</v>
      </c>
      <c r="AN21" s="7">
        <v>1000</v>
      </c>
      <c r="AO21" s="7">
        <v>1160</v>
      </c>
      <c r="AR21" s="3" t="s">
        <v>298</v>
      </c>
      <c r="AT21" s="3" t="s">
        <v>299</v>
      </c>
      <c r="AY21" s="8" t="s">
        <v>300</v>
      </c>
      <c r="AZ21" s="8" t="s">
        <v>300</v>
      </c>
      <c r="BA21" s="3" t="s">
        <v>301</v>
      </c>
      <c r="BB21" s="3" t="s">
        <v>302</v>
      </c>
      <c r="BD21" s="3" t="s">
        <v>255</v>
      </c>
      <c r="BF21" s="3" t="s">
        <v>303</v>
      </c>
      <c r="BG21" s="8" t="s">
        <v>300</v>
      </c>
      <c r="BH21" s="8" t="s">
        <v>300</v>
      </c>
      <c r="BI21" s="8" t="s">
        <v>300</v>
      </c>
      <c r="BJ21" s="8" t="s">
        <v>300</v>
      </c>
      <c r="BK21" s="9" t="s">
        <v>304</v>
      </c>
      <c r="BL21" s="6">
        <v>44681</v>
      </c>
      <c r="BM21" s="6">
        <v>44681</v>
      </c>
    </row>
    <row r="22" spans="1:65" ht="45" x14ac:dyDescent="0.25">
      <c r="A22" s="3">
        <v>2022</v>
      </c>
      <c r="B22" s="6">
        <v>44562</v>
      </c>
      <c r="C22" s="4">
        <v>44651</v>
      </c>
      <c r="D22" s="3" t="s">
        <v>149</v>
      </c>
      <c r="E22" s="3" t="s">
        <v>153</v>
      </c>
      <c r="F22" s="3" t="s">
        <v>156</v>
      </c>
      <c r="G22">
        <v>15</v>
      </c>
      <c r="H22" s="5" t="s">
        <v>288</v>
      </c>
      <c r="I22" s="14" t="s">
        <v>466</v>
      </c>
      <c r="J22" s="3" t="s">
        <v>335</v>
      </c>
      <c r="K22" s="3">
        <v>275</v>
      </c>
      <c r="L22" t="s">
        <v>380</v>
      </c>
      <c r="M22" t="s">
        <v>381</v>
      </c>
      <c r="N22" t="s">
        <v>382</v>
      </c>
      <c r="P22" s="3" t="s">
        <v>383</v>
      </c>
      <c r="Q22" t="s">
        <v>164</v>
      </c>
      <c r="R22" s="3" t="s">
        <v>384</v>
      </c>
      <c r="S22" s="3">
        <v>41</v>
      </c>
      <c r="U22" s="3" t="s">
        <v>189</v>
      </c>
      <c r="W22" s="3">
        <v>220060004</v>
      </c>
      <c r="X22" s="3" t="s">
        <v>385</v>
      </c>
      <c r="Y22" s="3">
        <v>6</v>
      </c>
      <c r="Z22" s="10" t="s">
        <v>327</v>
      </c>
      <c r="AA22" s="10">
        <v>22</v>
      </c>
      <c r="AB22" s="10" t="s">
        <v>249</v>
      </c>
      <c r="AC22" s="3">
        <v>76903</v>
      </c>
      <c r="AD22" s="3"/>
      <c r="AE22" s="3"/>
      <c r="AF22" s="3"/>
      <c r="AG22" s="3"/>
      <c r="AH22" s="3" t="s">
        <v>296</v>
      </c>
      <c r="AI22" s="3" t="s">
        <v>297</v>
      </c>
      <c r="AJ22" s="3">
        <v>2022000045</v>
      </c>
      <c r="AK22" s="6">
        <v>44615</v>
      </c>
      <c r="AN22" s="7">
        <v>1350</v>
      </c>
      <c r="AO22" s="7">
        <v>1566</v>
      </c>
      <c r="AR22" s="3" t="s">
        <v>298</v>
      </c>
      <c r="AT22" s="3" t="s">
        <v>299</v>
      </c>
      <c r="AY22" s="8" t="s">
        <v>300</v>
      </c>
      <c r="AZ22" s="8" t="s">
        <v>300</v>
      </c>
      <c r="BA22" s="3" t="s">
        <v>301</v>
      </c>
      <c r="BB22" s="3" t="s">
        <v>302</v>
      </c>
      <c r="BD22" s="3" t="s">
        <v>255</v>
      </c>
      <c r="BF22" s="3" t="s">
        <v>303</v>
      </c>
      <c r="BG22" s="8" t="s">
        <v>300</v>
      </c>
      <c r="BH22" s="8" t="s">
        <v>300</v>
      </c>
      <c r="BI22" s="8" t="s">
        <v>300</v>
      </c>
      <c r="BJ22" s="8" t="s">
        <v>300</v>
      </c>
      <c r="BK22" s="9" t="s">
        <v>304</v>
      </c>
      <c r="BL22" s="6">
        <v>44681</v>
      </c>
      <c r="BM22" s="6">
        <v>44681</v>
      </c>
    </row>
    <row r="23" spans="1:65" ht="45" x14ac:dyDescent="0.25">
      <c r="A23" s="3">
        <v>2022</v>
      </c>
      <c r="B23" s="6">
        <v>44562</v>
      </c>
      <c r="C23" s="4">
        <v>44651</v>
      </c>
      <c r="D23" s="3" t="s">
        <v>149</v>
      </c>
      <c r="E23" s="3" t="s">
        <v>153</v>
      </c>
      <c r="F23" s="3" t="s">
        <v>156</v>
      </c>
      <c r="G23">
        <v>16</v>
      </c>
      <c r="H23" s="5" t="s">
        <v>288</v>
      </c>
      <c r="I23" s="14" t="s">
        <v>467</v>
      </c>
      <c r="J23" s="3" t="s">
        <v>335</v>
      </c>
      <c r="K23" s="3">
        <v>276</v>
      </c>
      <c r="L23" t="s">
        <v>380</v>
      </c>
      <c r="M23" t="s">
        <v>381</v>
      </c>
      <c r="N23" t="s">
        <v>382</v>
      </c>
      <c r="P23" s="3" t="s">
        <v>383</v>
      </c>
      <c r="Q23" t="s">
        <v>164</v>
      </c>
      <c r="R23" s="3" t="s">
        <v>384</v>
      </c>
      <c r="S23" s="3">
        <v>41</v>
      </c>
      <c r="U23" s="3" t="s">
        <v>189</v>
      </c>
      <c r="W23" s="3">
        <v>220060004</v>
      </c>
      <c r="X23" s="3" t="s">
        <v>385</v>
      </c>
      <c r="Y23" s="3">
        <v>6</v>
      </c>
      <c r="Z23" s="10" t="s">
        <v>327</v>
      </c>
      <c r="AA23" s="10">
        <v>22</v>
      </c>
      <c r="AB23" s="10" t="s">
        <v>249</v>
      </c>
      <c r="AC23" s="3">
        <v>76903</v>
      </c>
      <c r="AD23" s="3"/>
      <c r="AE23" s="3"/>
      <c r="AF23" s="3"/>
      <c r="AG23" s="3"/>
      <c r="AH23" s="3" t="s">
        <v>296</v>
      </c>
      <c r="AI23" s="3" t="s">
        <v>297</v>
      </c>
      <c r="AJ23" s="3">
        <v>2022000044</v>
      </c>
      <c r="AK23" s="6">
        <v>44614</v>
      </c>
      <c r="AN23" s="7">
        <v>342</v>
      </c>
      <c r="AO23" s="7">
        <v>396.72</v>
      </c>
      <c r="AR23" s="3" t="s">
        <v>298</v>
      </c>
      <c r="AT23" s="3" t="s">
        <v>299</v>
      </c>
      <c r="AY23" s="8" t="s">
        <v>300</v>
      </c>
      <c r="AZ23" s="8" t="s">
        <v>300</v>
      </c>
      <c r="BA23" s="3" t="s">
        <v>301</v>
      </c>
      <c r="BB23" s="3" t="s">
        <v>302</v>
      </c>
      <c r="BD23" s="3" t="s">
        <v>255</v>
      </c>
      <c r="BF23" s="3" t="s">
        <v>303</v>
      </c>
      <c r="BG23" s="8" t="s">
        <v>300</v>
      </c>
      <c r="BH23" s="8" t="s">
        <v>300</v>
      </c>
      <c r="BI23" s="8" t="s">
        <v>300</v>
      </c>
      <c r="BJ23" s="8" t="s">
        <v>300</v>
      </c>
      <c r="BK23" s="9" t="s">
        <v>304</v>
      </c>
      <c r="BL23" s="6">
        <v>44681</v>
      </c>
      <c r="BM23" s="6">
        <v>44681</v>
      </c>
    </row>
    <row r="24" spans="1:65" ht="45" x14ac:dyDescent="0.25">
      <c r="A24" s="3">
        <v>2022</v>
      </c>
      <c r="B24" s="6">
        <v>44562</v>
      </c>
      <c r="C24" s="4">
        <v>44651</v>
      </c>
      <c r="D24" s="3" t="s">
        <v>149</v>
      </c>
      <c r="E24" s="3" t="s">
        <v>153</v>
      </c>
      <c r="F24" s="3" t="s">
        <v>156</v>
      </c>
      <c r="G24">
        <v>17</v>
      </c>
      <c r="H24" s="5" t="s">
        <v>288</v>
      </c>
      <c r="I24" s="14" t="s">
        <v>468</v>
      </c>
      <c r="J24" s="3" t="s">
        <v>313</v>
      </c>
      <c r="K24" s="3">
        <v>277</v>
      </c>
      <c r="O24" t="s">
        <v>318</v>
      </c>
      <c r="P24" s="3" t="s">
        <v>319</v>
      </c>
      <c r="Q24" s="3" t="s">
        <v>183</v>
      </c>
      <c r="R24" s="3" t="s">
        <v>320</v>
      </c>
      <c r="S24" s="3">
        <v>34</v>
      </c>
      <c r="T24" s="3" t="s">
        <v>321</v>
      </c>
      <c r="U24" s="3" t="s">
        <v>189</v>
      </c>
      <c r="V24" s="3"/>
      <c r="W24" s="3">
        <v>220140001</v>
      </c>
      <c r="X24" s="3" t="s">
        <v>322</v>
      </c>
      <c r="Y24" s="3">
        <v>14</v>
      </c>
      <c r="Z24" s="3" t="s">
        <v>295</v>
      </c>
      <c r="AA24" s="3">
        <v>22</v>
      </c>
      <c r="AB24" s="3" t="s">
        <v>249</v>
      </c>
      <c r="AC24" s="3">
        <v>76154</v>
      </c>
      <c r="AD24" s="3"/>
      <c r="AE24" s="3"/>
      <c r="AF24" s="3"/>
      <c r="AG24" s="3"/>
      <c r="AH24" s="3" t="s">
        <v>296</v>
      </c>
      <c r="AI24" s="3" t="s">
        <v>297</v>
      </c>
      <c r="AJ24" s="3">
        <v>2022000026</v>
      </c>
      <c r="AK24" s="6">
        <v>44602</v>
      </c>
      <c r="AN24" s="7">
        <v>3170</v>
      </c>
      <c r="AO24" s="7">
        <v>3667.2</v>
      </c>
      <c r="AR24" s="3" t="s">
        <v>298</v>
      </c>
      <c r="AT24" s="3" t="s">
        <v>299</v>
      </c>
      <c r="AY24" s="8" t="s">
        <v>300</v>
      </c>
      <c r="AZ24" s="8" t="s">
        <v>300</v>
      </c>
      <c r="BA24" s="3" t="s">
        <v>301</v>
      </c>
      <c r="BB24" s="3" t="s">
        <v>302</v>
      </c>
      <c r="BD24" s="3" t="s">
        <v>255</v>
      </c>
      <c r="BF24" s="3" t="s">
        <v>303</v>
      </c>
      <c r="BG24" s="8" t="s">
        <v>300</v>
      </c>
      <c r="BH24" s="8" t="s">
        <v>300</v>
      </c>
      <c r="BI24" s="8" t="s">
        <v>300</v>
      </c>
      <c r="BJ24" s="8" t="s">
        <v>300</v>
      </c>
      <c r="BK24" s="9" t="s">
        <v>304</v>
      </c>
      <c r="BL24" s="6">
        <v>44681</v>
      </c>
      <c r="BM24" s="6">
        <v>44681</v>
      </c>
    </row>
    <row r="25" spans="1:65" ht="45.75" thickBot="1" x14ac:dyDescent="0.3">
      <c r="A25" s="3">
        <v>2022</v>
      </c>
      <c r="B25" s="6">
        <v>44562</v>
      </c>
      <c r="C25" s="4">
        <v>44651</v>
      </c>
      <c r="D25" s="3" t="s">
        <v>149</v>
      </c>
      <c r="E25" s="3" t="s">
        <v>153</v>
      </c>
      <c r="F25" s="3" t="s">
        <v>156</v>
      </c>
      <c r="G25">
        <v>18</v>
      </c>
      <c r="H25" s="5" t="s">
        <v>288</v>
      </c>
      <c r="I25" s="14" t="s">
        <v>469</v>
      </c>
      <c r="J25" s="3" t="s">
        <v>313</v>
      </c>
      <c r="K25" s="3">
        <v>278</v>
      </c>
      <c r="O25" t="s">
        <v>318</v>
      </c>
      <c r="P25" s="3" t="s">
        <v>319</v>
      </c>
      <c r="Q25" s="3" t="s">
        <v>183</v>
      </c>
      <c r="R25" s="3" t="s">
        <v>320</v>
      </c>
      <c r="S25" s="3">
        <v>34</v>
      </c>
      <c r="T25" s="3" t="s">
        <v>321</v>
      </c>
      <c r="U25" s="3" t="s">
        <v>189</v>
      </c>
      <c r="V25" s="3"/>
      <c r="W25" s="3">
        <v>220140001</v>
      </c>
      <c r="X25" s="3" t="s">
        <v>322</v>
      </c>
      <c r="Y25" s="3">
        <v>14</v>
      </c>
      <c r="Z25" s="3" t="s">
        <v>295</v>
      </c>
      <c r="AA25" s="3">
        <v>22</v>
      </c>
      <c r="AB25" s="3" t="s">
        <v>249</v>
      </c>
      <c r="AC25" s="3">
        <v>76154</v>
      </c>
      <c r="AD25" s="3"/>
      <c r="AE25" s="3"/>
      <c r="AF25" s="3"/>
      <c r="AG25" s="3"/>
      <c r="AH25" s="3" t="s">
        <v>296</v>
      </c>
      <c r="AI25" s="3" t="s">
        <v>297</v>
      </c>
      <c r="AJ25" s="3">
        <v>2022000026</v>
      </c>
      <c r="AK25" s="6">
        <v>44602</v>
      </c>
      <c r="AN25" s="7">
        <v>3170</v>
      </c>
      <c r="AO25" s="7">
        <v>3667.2</v>
      </c>
      <c r="AR25" s="3" t="s">
        <v>298</v>
      </c>
      <c r="AT25" s="3" t="s">
        <v>299</v>
      </c>
      <c r="AY25" s="8" t="s">
        <v>300</v>
      </c>
      <c r="AZ25" s="8" t="s">
        <v>300</v>
      </c>
      <c r="BA25" s="3" t="s">
        <v>301</v>
      </c>
      <c r="BB25" s="3" t="s">
        <v>302</v>
      </c>
      <c r="BD25" s="3" t="s">
        <v>255</v>
      </c>
      <c r="BF25" s="3" t="s">
        <v>303</v>
      </c>
      <c r="BG25" s="8" t="s">
        <v>300</v>
      </c>
      <c r="BH25" s="8" t="s">
        <v>300</v>
      </c>
      <c r="BI25" s="8" t="s">
        <v>300</v>
      </c>
      <c r="BJ25" s="8" t="s">
        <v>300</v>
      </c>
      <c r="BK25" s="9" t="s">
        <v>304</v>
      </c>
      <c r="BL25" s="6">
        <v>44681</v>
      </c>
      <c r="BM25" s="6">
        <v>44681</v>
      </c>
    </row>
    <row r="26" spans="1:65" ht="45.75" thickBot="1" x14ac:dyDescent="0.3">
      <c r="A26" s="3">
        <v>2022</v>
      </c>
      <c r="B26" s="6">
        <v>44562</v>
      </c>
      <c r="C26" s="4">
        <v>44651</v>
      </c>
      <c r="D26" s="3" t="s">
        <v>149</v>
      </c>
      <c r="E26" s="3" t="s">
        <v>153</v>
      </c>
      <c r="F26" s="3" t="s">
        <v>156</v>
      </c>
      <c r="G26">
        <v>19</v>
      </c>
      <c r="H26" s="5" t="s">
        <v>288</v>
      </c>
      <c r="I26" s="21" t="s">
        <v>470</v>
      </c>
      <c r="J26" s="3" t="s">
        <v>313</v>
      </c>
      <c r="K26" s="3">
        <v>279</v>
      </c>
      <c r="O26" t="s">
        <v>318</v>
      </c>
      <c r="P26" s="3" t="s">
        <v>319</v>
      </c>
      <c r="Q26" s="3" t="s">
        <v>183</v>
      </c>
      <c r="R26" s="3" t="s">
        <v>320</v>
      </c>
      <c r="S26" s="3">
        <v>34</v>
      </c>
      <c r="T26" s="3" t="s">
        <v>321</v>
      </c>
      <c r="U26" s="3" t="s">
        <v>189</v>
      </c>
      <c r="V26" s="3"/>
      <c r="W26" s="3">
        <v>220140001</v>
      </c>
      <c r="X26" s="3" t="s">
        <v>322</v>
      </c>
      <c r="Y26" s="3">
        <v>14</v>
      </c>
      <c r="Z26" s="3" t="s">
        <v>295</v>
      </c>
      <c r="AA26" s="3">
        <v>22</v>
      </c>
      <c r="AB26" s="3" t="s">
        <v>249</v>
      </c>
      <c r="AC26" s="3">
        <v>76154</v>
      </c>
      <c r="AD26" s="3"/>
      <c r="AE26" s="3"/>
      <c r="AF26" s="3"/>
      <c r="AG26" s="3"/>
      <c r="AH26" s="3" t="s">
        <v>296</v>
      </c>
      <c r="AI26" s="3" t="s">
        <v>297</v>
      </c>
      <c r="AJ26" s="3">
        <v>2022000026</v>
      </c>
      <c r="AK26" s="6">
        <v>44602</v>
      </c>
      <c r="AN26" s="7">
        <v>3170</v>
      </c>
      <c r="AO26" s="7">
        <v>3667.2</v>
      </c>
      <c r="AR26" s="3" t="s">
        <v>298</v>
      </c>
      <c r="AT26" s="3" t="s">
        <v>299</v>
      </c>
      <c r="AY26" s="8" t="s">
        <v>300</v>
      </c>
      <c r="AZ26" s="8" t="s">
        <v>300</v>
      </c>
      <c r="BA26" s="3" t="s">
        <v>301</v>
      </c>
      <c r="BB26" s="3" t="s">
        <v>302</v>
      </c>
      <c r="BD26" s="3" t="s">
        <v>255</v>
      </c>
      <c r="BF26" s="3" t="s">
        <v>303</v>
      </c>
      <c r="BG26" s="8" t="s">
        <v>300</v>
      </c>
      <c r="BH26" s="8" t="s">
        <v>300</v>
      </c>
      <c r="BI26" s="8" t="s">
        <v>300</v>
      </c>
      <c r="BJ26" s="8" t="s">
        <v>300</v>
      </c>
      <c r="BK26" s="9" t="s">
        <v>304</v>
      </c>
      <c r="BL26" s="6">
        <v>44681</v>
      </c>
      <c r="BM26" s="6">
        <v>44681</v>
      </c>
    </row>
    <row r="27" spans="1:65" ht="45" x14ac:dyDescent="0.25">
      <c r="A27" s="3">
        <v>2022</v>
      </c>
      <c r="B27" s="6">
        <v>44562</v>
      </c>
      <c r="C27" s="4">
        <v>44651</v>
      </c>
      <c r="D27" s="3" t="s">
        <v>149</v>
      </c>
      <c r="E27" s="3" t="s">
        <v>153</v>
      </c>
      <c r="F27" s="3" t="s">
        <v>156</v>
      </c>
      <c r="G27">
        <v>20</v>
      </c>
      <c r="H27" s="5" t="s">
        <v>288</v>
      </c>
      <c r="I27" s="14" t="s">
        <v>471</v>
      </c>
      <c r="J27" s="3" t="s">
        <v>306</v>
      </c>
      <c r="K27" s="3">
        <v>280</v>
      </c>
      <c r="O27" t="s">
        <v>323</v>
      </c>
      <c r="P27" s="10" t="s">
        <v>324</v>
      </c>
      <c r="Q27" s="10" t="s">
        <v>164</v>
      </c>
      <c r="R27" s="10" t="s">
        <v>325</v>
      </c>
      <c r="S27" s="10">
        <v>329</v>
      </c>
      <c r="T27" s="10"/>
      <c r="U27" s="10" t="s">
        <v>189</v>
      </c>
      <c r="V27" s="10"/>
      <c r="W27" s="10">
        <v>220060242</v>
      </c>
      <c r="X27" s="10" t="s">
        <v>326</v>
      </c>
      <c r="Y27" s="10">
        <v>6</v>
      </c>
      <c r="Z27" s="10" t="s">
        <v>327</v>
      </c>
      <c r="AA27" s="10">
        <v>22</v>
      </c>
      <c r="AB27" s="10" t="s">
        <v>249</v>
      </c>
      <c r="AC27" s="10">
        <v>76903</v>
      </c>
      <c r="AD27" s="3"/>
      <c r="AE27" s="3"/>
      <c r="AF27" s="3"/>
      <c r="AG27" s="3"/>
      <c r="AH27" s="3" t="s">
        <v>296</v>
      </c>
      <c r="AI27" s="3" t="s">
        <v>297</v>
      </c>
      <c r="AJ27" s="3">
        <v>2022000048</v>
      </c>
      <c r="AK27" s="6">
        <v>44621</v>
      </c>
      <c r="AN27" s="7">
        <v>5031.5</v>
      </c>
      <c r="AO27" s="7">
        <v>5836.54</v>
      </c>
      <c r="AR27" s="3" t="s">
        <v>298</v>
      </c>
      <c r="AT27" s="3" t="s">
        <v>299</v>
      </c>
      <c r="AY27" s="8" t="s">
        <v>300</v>
      </c>
      <c r="AZ27" s="8" t="s">
        <v>300</v>
      </c>
      <c r="BA27" s="3" t="s">
        <v>301</v>
      </c>
      <c r="BB27" s="3" t="s">
        <v>302</v>
      </c>
      <c r="BD27" s="3" t="s">
        <v>255</v>
      </c>
      <c r="BF27" s="3" t="s">
        <v>303</v>
      </c>
      <c r="BG27" s="8" t="s">
        <v>300</v>
      </c>
      <c r="BH27" s="8" t="s">
        <v>300</v>
      </c>
      <c r="BI27" s="8" t="s">
        <v>300</v>
      </c>
      <c r="BJ27" s="8" t="s">
        <v>300</v>
      </c>
      <c r="BK27" s="9" t="s">
        <v>304</v>
      </c>
      <c r="BL27" s="6">
        <v>44681</v>
      </c>
      <c r="BM27" s="6">
        <v>44681</v>
      </c>
    </row>
    <row r="28" spans="1:65" ht="45" x14ac:dyDescent="0.25">
      <c r="A28" s="3">
        <v>2022</v>
      </c>
      <c r="B28" s="6">
        <v>44562</v>
      </c>
      <c r="C28" s="4">
        <v>44651</v>
      </c>
      <c r="D28" s="3" t="s">
        <v>149</v>
      </c>
      <c r="E28" s="3" t="s">
        <v>153</v>
      </c>
      <c r="F28" s="3" t="s">
        <v>156</v>
      </c>
      <c r="G28">
        <v>21</v>
      </c>
      <c r="H28" s="5" t="s">
        <v>288</v>
      </c>
      <c r="I28" s="14" t="s">
        <v>472</v>
      </c>
      <c r="J28" s="3" t="s">
        <v>313</v>
      </c>
      <c r="K28" s="3">
        <v>281</v>
      </c>
      <c r="L28" t="s">
        <v>360</v>
      </c>
      <c r="M28" t="s">
        <v>361</v>
      </c>
      <c r="N28" t="s">
        <v>362</v>
      </c>
      <c r="P28" s="3" t="s">
        <v>363</v>
      </c>
      <c r="Q28" s="3" t="s">
        <v>164</v>
      </c>
      <c r="R28" s="3" t="s">
        <v>364</v>
      </c>
      <c r="S28" s="3">
        <v>101</v>
      </c>
      <c r="T28" s="3"/>
      <c r="U28" s="3" t="s">
        <v>189</v>
      </c>
      <c r="V28" s="3"/>
      <c r="W28" s="3">
        <v>220140037</v>
      </c>
      <c r="X28" s="3" t="s">
        <v>365</v>
      </c>
      <c r="Y28" s="3">
        <v>14</v>
      </c>
      <c r="Z28" s="3" t="s">
        <v>295</v>
      </c>
      <c r="AA28" s="3">
        <v>22</v>
      </c>
      <c r="AB28" s="3" t="s">
        <v>249</v>
      </c>
      <c r="AC28" s="3">
        <v>76120</v>
      </c>
      <c r="AD28" s="3"/>
      <c r="AE28" s="3"/>
      <c r="AF28" s="3"/>
      <c r="AG28" s="3"/>
      <c r="AH28" s="3" t="s">
        <v>296</v>
      </c>
      <c r="AI28" s="3" t="s">
        <v>297</v>
      </c>
      <c r="AJ28" s="3">
        <v>2022000055</v>
      </c>
      <c r="AK28" s="6">
        <v>44634</v>
      </c>
      <c r="AN28" s="7">
        <v>3000</v>
      </c>
      <c r="AO28" s="7">
        <v>3480</v>
      </c>
      <c r="AR28" s="3" t="s">
        <v>298</v>
      </c>
      <c r="AT28" s="3" t="s">
        <v>299</v>
      </c>
      <c r="AY28" s="8" t="s">
        <v>300</v>
      </c>
      <c r="AZ28" s="8" t="s">
        <v>300</v>
      </c>
      <c r="BA28" s="3" t="s">
        <v>301</v>
      </c>
      <c r="BB28" s="3" t="s">
        <v>302</v>
      </c>
      <c r="BD28" s="3" t="s">
        <v>255</v>
      </c>
      <c r="BF28" s="3" t="s">
        <v>303</v>
      </c>
      <c r="BG28" s="8" t="s">
        <v>300</v>
      </c>
      <c r="BH28" s="8" t="s">
        <v>300</v>
      </c>
      <c r="BI28" s="8" t="s">
        <v>300</v>
      </c>
      <c r="BJ28" s="8" t="s">
        <v>300</v>
      </c>
      <c r="BK28" s="9" t="s">
        <v>304</v>
      </c>
      <c r="BL28" s="6">
        <v>44681</v>
      </c>
      <c r="BM28" s="6">
        <v>44681</v>
      </c>
    </row>
    <row r="29" spans="1:65" ht="45" x14ac:dyDescent="0.25">
      <c r="A29" s="3">
        <v>2022</v>
      </c>
      <c r="B29" s="6">
        <v>44562</v>
      </c>
      <c r="C29" s="4">
        <v>44651</v>
      </c>
      <c r="D29" s="3" t="s">
        <v>149</v>
      </c>
      <c r="E29" s="3" t="s">
        <v>153</v>
      </c>
      <c r="F29" s="3" t="s">
        <v>156</v>
      </c>
      <c r="G29">
        <v>22</v>
      </c>
      <c r="H29" s="5" t="s">
        <v>288</v>
      </c>
      <c r="I29" s="14" t="s">
        <v>473</v>
      </c>
      <c r="J29" s="3" t="s">
        <v>335</v>
      </c>
      <c r="K29" s="3">
        <v>282</v>
      </c>
      <c r="L29" t="s">
        <v>380</v>
      </c>
      <c r="M29" t="s">
        <v>381</v>
      </c>
      <c r="N29" t="s">
        <v>382</v>
      </c>
      <c r="P29" s="3" t="s">
        <v>383</v>
      </c>
      <c r="Q29" t="s">
        <v>164</v>
      </c>
      <c r="R29" s="3" t="s">
        <v>384</v>
      </c>
      <c r="S29" s="3">
        <v>41</v>
      </c>
      <c r="U29" s="3" t="s">
        <v>189</v>
      </c>
      <c r="W29" s="3">
        <v>220060004</v>
      </c>
      <c r="X29" s="3" t="s">
        <v>385</v>
      </c>
      <c r="Y29" s="3">
        <v>6</v>
      </c>
      <c r="Z29" s="10" t="s">
        <v>327</v>
      </c>
      <c r="AA29" s="10">
        <v>22</v>
      </c>
      <c r="AB29" s="10" t="s">
        <v>249</v>
      </c>
      <c r="AC29" s="3">
        <v>76903</v>
      </c>
      <c r="AD29" s="3"/>
      <c r="AE29" s="3"/>
      <c r="AF29" s="3"/>
      <c r="AG29" s="3"/>
      <c r="AH29" s="3" t="s">
        <v>296</v>
      </c>
      <c r="AI29" s="3" t="s">
        <v>297</v>
      </c>
      <c r="AJ29" s="3">
        <v>2022000054</v>
      </c>
      <c r="AK29" s="6">
        <v>44622</v>
      </c>
      <c r="AN29" s="7">
        <v>121.5</v>
      </c>
      <c r="AO29" s="7">
        <v>140.94</v>
      </c>
      <c r="AR29" s="3" t="s">
        <v>298</v>
      </c>
      <c r="AT29" s="3" t="s">
        <v>299</v>
      </c>
      <c r="AY29" s="8" t="s">
        <v>300</v>
      </c>
      <c r="AZ29" s="8" t="s">
        <v>300</v>
      </c>
      <c r="BA29" s="3" t="s">
        <v>301</v>
      </c>
      <c r="BB29" s="3" t="s">
        <v>302</v>
      </c>
      <c r="BD29" s="3" t="s">
        <v>255</v>
      </c>
      <c r="BF29" s="3" t="s">
        <v>303</v>
      </c>
      <c r="BG29" s="8" t="s">
        <v>300</v>
      </c>
      <c r="BH29" s="8" t="s">
        <v>300</v>
      </c>
      <c r="BI29" s="8" t="s">
        <v>300</v>
      </c>
      <c r="BJ29" s="8" t="s">
        <v>300</v>
      </c>
      <c r="BK29" s="9" t="s">
        <v>304</v>
      </c>
      <c r="BL29" s="6">
        <v>44681</v>
      </c>
      <c r="BM29" s="6">
        <v>44681</v>
      </c>
    </row>
    <row r="30" spans="1:65" ht="45" x14ac:dyDescent="0.25">
      <c r="A30" s="3">
        <v>2022</v>
      </c>
      <c r="B30" s="6">
        <v>44562</v>
      </c>
      <c r="C30" s="4">
        <v>44651</v>
      </c>
      <c r="D30" s="3" t="s">
        <v>149</v>
      </c>
      <c r="E30" s="3" t="s">
        <v>153</v>
      </c>
      <c r="F30" s="3" t="s">
        <v>156</v>
      </c>
      <c r="G30">
        <v>23</v>
      </c>
      <c r="H30" s="5" t="s">
        <v>288</v>
      </c>
      <c r="I30" s="14" t="s">
        <v>474</v>
      </c>
      <c r="J30" s="3" t="s">
        <v>335</v>
      </c>
      <c r="K30" s="3">
        <v>283</v>
      </c>
      <c r="L30" t="s">
        <v>380</v>
      </c>
      <c r="M30" t="s">
        <v>381</v>
      </c>
      <c r="N30" t="s">
        <v>382</v>
      </c>
      <c r="P30" s="3" t="s">
        <v>383</v>
      </c>
      <c r="Q30" t="s">
        <v>164</v>
      </c>
      <c r="R30" s="3" t="s">
        <v>384</v>
      </c>
      <c r="S30" s="3">
        <v>41</v>
      </c>
      <c r="U30" s="3" t="s">
        <v>189</v>
      </c>
      <c r="W30" s="3">
        <v>220060004</v>
      </c>
      <c r="X30" s="3" t="s">
        <v>385</v>
      </c>
      <c r="Y30" s="3">
        <v>6</v>
      </c>
      <c r="Z30" s="10" t="s">
        <v>327</v>
      </c>
      <c r="AA30" s="10">
        <v>22</v>
      </c>
      <c r="AB30" s="10" t="s">
        <v>249</v>
      </c>
      <c r="AC30" s="3">
        <v>76903</v>
      </c>
      <c r="AD30" s="3"/>
      <c r="AE30" s="3"/>
      <c r="AF30" s="3"/>
      <c r="AG30" s="3"/>
      <c r="AH30" s="3" t="s">
        <v>296</v>
      </c>
      <c r="AI30" s="3" t="s">
        <v>297</v>
      </c>
      <c r="AJ30" s="3">
        <v>2022000060</v>
      </c>
      <c r="AK30" s="6">
        <v>44636</v>
      </c>
      <c r="AN30" s="7">
        <v>2242.25</v>
      </c>
      <c r="AO30" s="7">
        <v>2601.0100000000002</v>
      </c>
      <c r="AR30" s="3" t="s">
        <v>298</v>
      </c>
      <c r="AT30" s="3" t="s">
        <v>299</v>
      </c>
      <c r="AY30" s="8" t="s">
        <v>300</v>
      </c>
      <c r="AZ30" s="8" t="s">
        <v>300</v>
      </c>
      <c r="BA30" s="3" t="s">
        <v>301</v>
      </c>
      <c r="BB30" s="3" t="s">
        <v>302</v>
      </c>
      <c r="BD30" s="3" t="s">
        <v>255</v>
      </c>
      <c r="BF30" s="3" t="s">
        <v>303</v>
      </c>
      <c r="BG30" s="8" t="s">
        <v>300</v>
      </c>
      <c r="BH30" s="8" t="s">
        <v>300</v>
      </c>
      <c r="BI30" s="8" t="s">
        <v>300</v>
      </c>
      <c r="BJ30" s="8" t="s">
        <v>300</v>
      </c>
      <c r="BK30" s="9" t="s">
        <v>304</v>
      </c>
      <c r="BL30" s="6">
        <v>44681</v>
      </c>
      <c r="BM30" s="6">
        <v>44681</v>
      </c>
    </row>
    <row r="31" spans="1:65" ht="45" x14ac:dyDescent="0.25">
      <c r="A31" s="3">
        <v>2022</v>
      </c>
      <c r="B31" s="6">
        <v>44562</v>
      </c>
      <c r="C31" s="4">
        <v>44651</v>
      </c>
      <c r="D31" s="3" t="s">
        <v>149</v>
      </c>
      <c r="E31" s="3" t="s">
        <v>153</v>
      </c>
      <c r="F31" s="3" t="s">
        <v>156</v>
      </c>
      <c r="G31">
        <v>24</v>
      </c>
      <c r="H31" s="5" t="s">
        <v>288</v>
      </c>
      <c r="I31" s="14" t="s">
        <v>475</v>
      </c>
      <c r="J31" s="3" t="s">
        <v>335</v>
      </c>
      <c r="K31" s="3">
        <v>284</v>
      </c>
      <c r="L31" t="s">
        <v>380</v>
      </c>
      <c r="M31" t="s">
        <v>381</v>
      </c>
      <c r="N31" t="s">
        <v>382</v>
      </c>
      <c r="P31" s="3" t="s">
        <v>383</v>
      </c>
      <c r="Q31" t="s">
        <v>164</v>
      </c>
      <c r="R31" s="3" t="s">
        <v>384</v>
      </c>
      <c r="S31" s="3">
        <v>41</v>
      </c>
      <c r="U31" s="3" t="s">
        <v>189</v>
      </c>
      <c r="W31" s="3">
        <v>220060004</v>
      </c>
      <c r="X31" s="3" t="s">
        <v>385</v>
      </c>
      <c r="Y31" s="3">
        <v>6</v>
      </c>
      <c r="Z31" s="10" t="s">
        <v>327</v>
      </c>
      <c r="AA31" s="10">
        <v>22</v>
      </c>
      <c r="AB31" s="10" t="s">
        <v>249</v>
      </c>
      <c r="AC31" s="3">
        <v>76903</v>
      </c>
      <c r="AD31" s="3"/>
      <c r="AE31" s="3"/>
      <c r="AF31" s="3"/>
      <c r="AG31" s="3"/>
      <c r="AH31" s="3" t="s">
        <v>296</v>
      </c>
      <c r="AI31" s="3" t="s">
        <v>297</v>
      </c>
      <c r="AJ31" s="3">
        <v>2022000062</v>
      </c>
      <c r="AK31" s="6">
        <v>44636</v>
      </c>
      <c r="AN31" s="7">
        <v>1727.1</v>
      </c>
      <c r="AO31" s="7">
        <v>2003.44</v>
      </c>
      <c r="AR31" s="3" t="s">
        <v>298</v>
      </c>
      <c r="AT31" s="3" t="s">
        <v>299</v>
      </c>
      <c r="AY31" s="8" t="s">
        <v>300</v>
      </c>
      <c r="AZ31" s="8" t="s">
        <v>300</v>
      </c>
      <c r="BA31" s="3" t="s">
        <v>301</v>
      </c>
      <c r="BB31" s="3" t="s">
        <v>302</v>
      </c>
      <c r="BD31" s="3" t="s">
        <v>255</v>
      </c>
      <c r="BF31" s="3" t="s">
        <v>303</v>
      </c>
      <c r="BG31" s="8" t="s">
        <v>300</v>
      </c>
      <c r="BH31" s="8" t="s">
        <v>300</v>
      </c>
      <c r="BI31" s="8" t="s">
        <v>300</v>
      </c>
      <c r="BJ31" s="8" t="s">
        <v>300</v>
      </c>
      <c r="BK31" s="9" t="s">
        <v>304</v>
      </c>
      <c r="BL31" s="6">
        <v>44681</v>
      </c>
      <c r="BM31" s="6">
        <v>44681</v>
      </c>
    </row>
    <row r="32" spans="1:65" ht="45" x14ac:dyDescent="0.25">
      <c r="A32" s="3">
        <v>2022</v>
      </c>
      <c r="B32" s="6">
        <v>44562</v>
      </c>
      <c r="C32" s="4">
        <v>44651</v>
      </c>
      <c r="D32" s="3" t="s">
        <v>149</v>
      </c>
      <c r="E32" s="3" t="s">
        <v>153</v>
      </c>
      <c r="F32" s="3" t="s">
        <v>156</v>
      </c>
      <c r="G32">
        <v>25</v>
      </c>
      <c r="H32" s="5" t="s">
        <v>288</v>
      </c>
      <c r="I32" s="14" t="s">
        <v>476</v>
      </c>
      <c r="J32" s="3" t="s">
        <v>335</v>
      </c>
      <c r="K32" s="3">
        <v>284</v>
      </c>
      <c r="L32" t="s">
        <v>380</v>
      </c>
      <c r="M32" t="s">
        <v>381</v>
      </c>
      <c r="N32" t="s">
        <v>382</v>
      </c>
      <c r="P32" s="3" t="s">
        <v>383</v>
      </c>
      <c r="Q32" t="s">
        <v>164</v>
      </c>
      <c r="R32" s="3" t="s">
        <v>384</v>
      </c>
      <c r="S32" s="3">
        <v>41</v>
      </c>
      <c r="U32" s="3" t="s">
        <v>189</v>
      </c>
      <c r="W32" s="3">
        <v>220060004</v>
      </c>
      <c r="X32" s="3" t="s">
        <v>385</v>
      </c>
      <c r="Y32" s="3">
        <v>6</v>
      </c>
      <c r="Z32" s="10" t="s">
        <v>327</v>
      </c>
      <c r="AA32" s="10">
        <v>22</v>
      </c>
      <c r="AB32" s="10" t="s">
        <v>249</v>
      </c>
      <c r="AC32" s="3">
        <v>76903</v>
      </c>
      <c r="AD32" s="3"/>
      <c r="AE32" s="3"/>
      <c r="AF32" s="3"/>
      <c r="AG32" s="3"/>
      <c r="AH32" s="3" t="s">
        <v>296</v>
      </c>
      <c r="AI32" s="3" t="s">
        <v>297</v>
      </c>
      <c r="AJ32" s="3">
        <v>2022000062</v>
      </c>
      <c r="AK32" s="6">
        <v>44636</v>
      </c>
      <c r="AN32" s="7">
        <v>1727.1</v>
      </c>
      <c r="AO32" s="7">
        <v>2003.44</v>
      </c>
      <c r="AR32" s="3" t="s">
        <v>298</v>
      </c>
      <c r="AT32" s="3" t="s">
        <v>299</v>
      </c>
      <c r="AY32" s="8" t="s">
        <v>300</v>
      </c>
      <c r="AZ32" s="8" t="s">
        <v>300</v>
      </c>
      <c r="BA32" s="3" t="s">
        <v>301</v>
      </c>
      <c r="BB32" s="3" t="s">
        <v>302</v>
      </c>
      <c r="BD32" s="3" t="s">
        <v>255</v>
      </c>
      <c r="BF32" s="3" t="s">
        <v>303</v>
      </c>
      <c r="BG32" s="8" t="s">
        <v>300</v>
      </c>
      <c r="BH32" s="8" t="s">
        <v>300</v>
      </c>
      <c r="BI32" s="8" t="s">
        <v>300</v>
      </c>
      <c r="BJ32" s="8" t="s">
        <v>300</v>
      </c>
      <c r="BK32" s="9" t="s">
        <v>304</v>
      </c>
      <c r="BL32" s="6">
        <v>44681</v>
      </c>
      <c r="BM32" s="6">
        <v>44681</v>
      </c>
    </row>
    <row r="33" spans="1:65" ht="45" x14ac:dyDescent="0.25">
      <c r="A33" s="3">
        <v>2022</v>
      </c>
      <c r="B33" s="6">
        <v>44562</v>
      </c>
      <c r="C33" s="4">
        <v>44651</v>
      </c>
      <c r="D33" s="3" t="s">
        <v>149</v>
      </c>
      <c r="E33" s="3" t="s">
        <v>153</v>
      </c>
      <c r="F33" s="3" t="s">
        <v>156</v>
      </c>
      <c r="G33">
        <v>26</v>
      </c>
      <c r="H33" s="5" t="s">
        <v>288</v>
      </c>
      <c r="I33" s="14" t="s">
        <v>477</v>
      </c>
      <c r="J33" s="3" t="s">
        <v>335</v>
      </c>
      <c r="K33" s="3">
        <v>285</v>
      </c>
      <c r="L33" t="s">
        <v>380</v>
      </c>
      <c r="M33" t="s">
        <v>381</v>
      </c>
      <c r="N33" t="s">
        <v>382</v>
      </c>
      <c r="P33" s="3" t="s">
        <v>383</v>
      </c>
      <c r="Q33" t="s">
        <v>164</v>
      </c>
      <c r="R33" s="3" t="s">
        <v>384</v>
      </c>
      <c r="S33" s="3">
        <v>41</v>
      </c>
      <c r="U33" s="3" t="s">
        <v>189</v>
      </c>
      <c r="W33" s="3">
        <v>220060004</v>
      </c>
      <c r="X33" s="3" t="s">
        <v>385</v>
      </c>
      <c r="Y33" s="3">
        <v>6</v>
      </c>
      <c r="Z33" s="10" t="s">
        <v>327</v>
      </c>
      <c r="AA33" s="10">
        <v>22</v>
      </c>
      <c r="AB33" s="10" t="s">
        <v>249</v>
      </c>
      <c r="AC33" s="3">
        <v>76903</v>
      </c>
      <c r="AD33" s="3"/>
      <c r="AE33" s="3"/>
      <c r="AF33" s="3"/>
      <c r="AG33" s="3"/>
      <c r="AH33" s="3" t="s">
        <v>296</v>
      </c>
      <c r="AI33" s="3" t="s">
        <v>297</v>
      </c>
      <c r="AJ33" s="3">
        <v>2022000066</v>
      </c>
      <c r="AK33" s="6">
        <v>44649</v>
      </c>
      <c r="AN33" s="7">
        <v>342.5</v>
      </c>
      <c r="AO33" s="7">
        <v>397.3</v>
      </c>
      <c r="AR33" s="3" t="s">
        <v>298</v>
      </c>
      <c r="AT33" s="3" t="s">
        <v>299</v>
      </c>
      <c r="AY33" s="8" t="s">
        <v>300</v>
      </c>
      <c r="AZ33" s="8" t="s">
        <v>300</v>
      </c>
      <c r="BA33" s="3" t="s">
        <v>301</v>
      </c>
      <c r="BB33" s="3" t="s">
        <v>302</v>
      </c>
      <c r="BD33" s="3" t="s">
        <v>255</v>
      </c>
      <c r="BF33" s="3" t="s">
        <v>303</v>
      </c>
      <c r="BG33" s="8" t="s">
        <v>300</v>
      </c>
      <c r="BH33" s="8" t="s">
        <v>300</v>
      </c>
      <c r="BI33" s="8" t="s">
        <v>300</v>
      </c>
      <c r="BJ33" s="8" t="s">
        <v>300</v>
      </c>
      <c r="BK33" s="9" t="s">
        <v>304</v>
      </c>
      <c r="BL33" s="6">
        <v>44681</v>
      </c>
      <c r="BM33" s="6">
        <v>44681</v>
      </c>
    </row>
    <row r="34" spans="1:65" ht="45" x14ac:dyDescent="0.25">
      <c r="A34" s="3">
        <v>2022</v>
      </c>
      <c r="B34" s="6">
        <v>44562</v>
      </c>
      <c r="C34" s="4">
        <v>44651</v>
      </c>
      <c r="D34" s="3" t="s">
        <v>149</v>
      </c>
      <c r="E34" s="3" t="s">
        <v>153</v>
      </c>
      <c r="F34" s="3" t="s">
        <v>156</v>
      </c>
      <c r="G34" s="16" t="s">
        <v>367</v>
      </c>
      <c r="H34" s="5" t="s">
        <v>288</v>
      </c>
      <c r="I34" s="14" t="s">
        <v>478</v>
      </c>
      <c r="J34" s="3" t="s">
        <v>372</v>
      </c>
      <c r="K34" s="3">
        <v>286</v>
      </c>
      <c r="O34" t="s">
        <v>386</v>
      </c>
      <c r="P34" s="3" t="s">
        <v>387</v>
      </c>
      <c r="Q34" t="s">
        <v>172</v>
      </c>
      <c r="R34" s="3" t="s">
        <v>388</v>
      </c>
      <c r="S34" s="3">
        <v>2150</v>
      </c>
      <c r="T34">
        <v>24</v>
      </c>
      <c r="U34" s="3" t="s">
        <v>189</v>
      </c>
      <c r="W34" s="3">
        <v>220060004</v>
      </c>
      <c r="X34" s="3" t="s">
        <v>389</v>
      </c>
      <c r="Y34" s="3">
        <v>6</v>
      </c>
      <c r="Z34" s="10" t="s">
        <v>327</v>
      </c>
      <c r="AA34" s="10">
        <v>22</v>
      </c>
      <c r="AB34" s="10" t="s">
        <v>249</v>
      </c>
      <c r="AC34" s="3">
        <v>76903</v>
      </c>
      <c r="AH34" s="3" t="s">
        <v>296</v>
      </c>
      <c r="AI34" s="3" t="s">
        <v>297</v>
      </c>
      <c r="AJ34" s="3">
        <v>2022000005</v>
      </c>
      <c r="AK34" s="6">
        <v>44564</v>
      </c>
      <c r="AN34" s="7">
        <v>32902.32</v>
      </c>
      <c r="AO34" s="7">
        <v>38166.69</v>
      </c>
      <c r="AR34" s="3" t="s">
        <v>298</v>
      </c>
      <c r="AT34" s="3" t="s">
        <v>299</v>
      </c>
      <c r="AY34" s="8" t="s">
        <v>300</v>
      </c>
      <c r="AZ34" s="8" t="s">
        <v>300</v>
      </c>
      <c r="BA34" s="3" t="s">
        <v>301</v>
      </c>
      <c r="BB34" s="3" t="s">
        <v>302</v>
      </c>
      <c r="BD34" s="3" t="s">
        <v>255</v>
      </c>
      <c r="BF34" s="3" t="s">
        <v>303</v>
      </c>
      <c r="BG34" s="8" t="s">
        <v>300</v>
      </c>
      <c r="BH34" s="8" t="s">
        <v>300</v>
      </c>
      <c r="BI34" s="8" t="s">
        <v>300</v>
      </c>
      <c r="BJ34" s="8" t="s">
        <v>300</v>
      </c>
      <c r="BK34" s="9" t="s">
        <v>304</v>
      </c>
      <c r="BL34" s="6">
        <v>44681</v>
      </c>
      <c r="BM34" s="6">
        <v>44681</v>
      </c>
    </row>
    <row r="35" spans="1:65" ht="45" x14ac:dyDescent="0.25">
      <c r="A35" s="3">
        <v>2022</v>
      </c>
      <c r="B35" s="6">
        <v>44562</v>
      </c>
      <c r="C35" s="4">
        <v>44651</v>
      </c>
      <c r="D35" s="3" t="s">
        <v>149</v>
      </c>
      <c r="E35" s="3" t="s">
        <v>153</v>
      </c>
      <c r="F35" s="3" t="s">
        <v>156</v>
      </c>
      <c r="G35" t="s">
        <v>367</v>
      </c>
      <c r="H35" s="5" t="s">
        <v>288</v>
      </c>
      <c r="I35" s="14" t="s">
        <v>479</v>
      </c>
      <c r="J35" s="3" t="s">
        <v>390</v>
      </c>
      <c r="K35" s="3">
        <v>287</v>
      </c>
      <c r="L35" t="s">
        <v>391</v>
      </c>
      <c r="M35" t="s">
        <v>361</v>
      </c>
      <c r="N35" t="s">
        <v>392</v>
      </c>
      <c r="P35" t="s">
        <v>393</v>
      </c>
      <c r="Q35" t="s">
        <v>164</v>
      </c>
      <c r="R35" s="3" t="s">
        <v>394</v>
      </c>
      <c r="S35" s="3">
        <v>199</v>
      </c>
      <c r="U35" s="3" t="s">
        <v>189</v>
      </c>
      <c r="W35" s="3">
        <v>220140001</v>
      </c>
      <c r="X35" s="3" t="s">
        <v>312</v>
      </c>
      <c r="Y35" s="3">
        <v>14</v>
      </c>
      <c r="Z35" s="10" t="s">
        <v>295</v>
      </c>
      <c r="AA35" s="10">
        <v>22</v>
      </c>
      <c r="AB35" s="10" t="s">
        <v>249</v>
      </c>
      <c r="AC35" s="3">
        <v>76000</v>
      </c>
      <c r="AH35" s="3" t="s">
        <v>296</v>
      </c>
      <c r="AI35" s="3" t="s">
        <v>297</v>
      </c>
      <c r="AJ35" s="3">
        <v>2022000016</v>
      </c>
      <c r="AK35" s="6">
        <v>44564</v>
      </c>
      <c r="AN35" s="7">
        <v>6456.9</v>
      </c>
      <c r="AO35" s="7">
        <v>7490</v>
      </c>
      <c r="AR35" s="3" t="s">
        <v>298</v>
      </c>
      <c r="AT35" s="3" t="s">
        <v>299</v>
      </c>
      <c r="AY35" s="8" t="s">
        <v>300</v>
      </c>
      <c r="AZ35" s="8" t="s">
        <v>300</v>
      </c>
      <c r="BA35" s="3" t="s">
        <v>301</v>
      </c>
      <c r="BB35" s="3" t="s">
        <v>302</v>
      </c>
      <c r="BD35" s="3" t="s">
        <v>255</v>
      </c>
      <c r="BF35" s="3" t="s">
        <v>303</v>
      </c>
      <c r="BG35" s="8" t="s">
        <v>300</v>
      </c>
      <c r="BH35" s="8" t="s">
        <v>300</v>
      </c>
      <c r="BI35" s="8" t="s">
        <v>300</v>
      </c>
      <c r="BJ35" s="8" t="s">
        <v>300</v>
      </c>
      <c r="BK35" s="9" t="s">
        <v>304</v>
      </c>
      <c r="BL35" s="6">
        <v>44681</v>
      </c>
      <c r="BM35" s="6">
        <v>44681</v>
      </c>
    </row>
    <row r="36" spans="1:65" ht="45" x14ac:dyDescent="0.25">
      <c r="A36" s="3">
        <v>2022</v>
      </c>
      <c r="B36" s="6">
        <v>44562</v>
      </c>
      <c r="C36" s="4">
        <v>44651</v>
      </c>
      <c r="D36" s="3" t="s">
        <v>149</v>
      </c>
      <c r="E36" s="3" t="s">
        <v>153</v>
      </c>
      <c r="F36" s="3" t="s">
        <v>156</v>
      </c>
      <c r="G36" t="s">
        <v>395</v>
      </c>
      <c r="H36" s="5" t="s">
        <v>288</v>
      </c>
      <c r="I36" s="14" t="s">
        <v>480</v>
      </c>
      <c r="J36" s="3" t="s">
        <v>396</v>
      </c>
      <c r="K36" s="3">
        <v>288</v>
      </c>
      <c r="O36" t="s">
        <v>397</v>
      </c>
      <c r="P36" s="3" t="s">
        <v>398</v>
      </c>
      <c r="Q36" t="s">
        <v>183</v>
      </c>
      <c r="R36" s="3" t="s">
        <v>399</v>
      </c>
      <c r="S36" s="3">
        <v>102</v>
      </c>
      <c r="T36">
        <v>5</v>
      </c>
      <c r="U36" t="s">
        <v>189</v>
      </c>
      <c r="W36" s="3">
        <v>220140001</v>
      </c>
      <c r="X36" s="3" t="s">
        <v>400</v>
      </c>
      <c r="Y36" s="3">
        <v>14</v>
      </c>
      <c r="Z36" s="10" t="s">
        <v>295</v>
      </c>
      <c r="AA36" s="10">
        <v>22</v>
      </c>
      <c r="AB36" s="10" t="s">
        <v>249</v>
      </c>
      <c r="AC36" s="3">
        <v>76010</v>
      </c>
      <c r="AH36" s="3" t="s">
        <v>296</v>
      </c>
      <c r="AI36" s="3" t="s">
        <v>297</v>
      </c>
      <c r="AJ36" s="3">
        <v>2022000009</v>
      </c>
      <c r="AK36" s="6">
        <v>44562</v>
      </c>
      <c r="AN36" s="7">
        <v>350800</v>
      </c>
      <c r="AO36" s="7">
        <v>406928</v>
      </c>
      <c r="AR36" s="3" t="s">
        <v>298</v>
      </c>
      <c r="AT36" s="3" t="s">
        <v>299</v>
      </c>
      <c r="AY36" s="14" t="s">
        <v>499</v>
      </c>
      <c r="AZ36" s="8" t="s">
        <v>300</v>
      </c>
      <c r="BA36" s="3" t="s">
        <v>301</v>
      </c>
      <c r="BB36" s="3" t="s">
        <v>302</v>
      </c>
      <c r="BD36" s="3" t="s">
        <v>255</v>
      </c>
      <c r="BF36" s="3" t="s">
        <v>303</v>
      </c>
      <c r="BG36" s="8" t="s">
        <v>300</v>
      </c>
      <c r="BH36" s="8" t="s">
        <v>300</v>
      </c>
      <c r="BI36" s="8" t="s">
        <v>300</v>
      </c>
      <c r="BJ36" s="8" t="s">
        <v>300</v>
      </c>
      <c r="BK36" s="9" t="s">
        <v>304</v>
      </c>
      <c r="BL36" s="6">
        <v>44681</v>
      </c>
      <c r="BM36" s="6">
        <v>44681</v>
      </c>
    </row>
    <row r="37" spans="1:65" ht="45" x14ac:dyDescent="0.25">
      <c r="A37" s="3">
        <v>2022</v>
      </c>
      <c r="B37" s="6">
        <v>44562</v>
      </c>
      <c r="C37" s="4">
        <v>44651</v>
      </c>
      <c r="D37" s="3" t="s">
        <v>149</v>
      </c>
      <c r="E37" s="3" t="s">
        <v>153</v>
      </c>
      <c r="F37" s="3" t="s">
        <v>156</v>
      </c>
      <c r="G37" t="s">
        <v>401</v>
      </c>
      <c r="H37" s="5" t="s">
        <v>288</v>
      </c>
      <c r="I37" s="14" t="s">
        <v>493</v>
      </c>
      <c r="J37" s="3" t="s">
        <v>402</v>
      </c>
      <c r="K37" s="3">
        <v>289</v>
      </c>
      <c r="O37" t="s">
        <v>403</v>
      </c>
      <c r="P37" s="3" t="s">
        <v>404</v>
      </c>
      <c r="Q37" t="s">
        <v>183</v>
      </c>
      <c r="R37" s="3" t="s">
        <v>405</v>
      </c>
      <c r="S37" s="3">
        <v>243</v>
      </c>
      <c r="T37">
        <v>4</v>
      </c>
      <c r="U37" s="3" t="s">
        <v>189</v>
      </c>
      <c r="W37">
        <v>90140001</v>
      </c>
      <c r="X37" s="3" t="s">
        <v>412</v>
      </c>
      <c r="Y37" s="3">
        <v>9</v>
      </c>
      <c r="Z37" s="3" t="s">
        <v>366</v>
      </c>
      <c r="AA37" s="3">
        <v>9</v>
      </c>
      <c r="AB37" s="3" t="s">
        <v>252</v>
      </c>
      <c r="AC37" s="3">
        <v>6600</v>
      </c>
      <c r="AH37" s="3" t="s">
        <v>296</v>
      </c>
      <c r="AI37" s="3" t="s">
        <v>297</v>
      </c>
      <c r="AJ37" s="3">
        <v>2022000031</v>
      </c>
      <c r="AK37" s="6">
        <v>44562</v>
      </c>
      <c r="AN37" s="7">
        <v>117040.69</v>
      </c>
      <c r="AO37" s="7">
        <v>135767.21</v>
      </c>
      <c r="AR37" s="3" t="s">
        <v>298</v>
      </c>
      <c r="AT37" s="3" t="s">
        <v>299</v>
      </c>
      <c r="AY37" s="14" t="s">
        <v>500</v>
      </c>
      <c r="AZ37" s="8" t="s">
        <v>300</v>
      </c>
      <c r="BA37" s="3" t="s">
        <v>301</v>
      </c>
      <c r="BB37" s="3" t="s">
        <v>302</v>
      </c>
      <c r="BD37" s="3" t="s">
        <v>255</v>
      </c>
      <c r="BF37" s="3" t="s">
        <v>303</v>
      </c>
      <c r="BG37" s="8" t="s">
        <v>300</v>
      </c>
      <c r="BH37" s="8" t="s">
        <v>300</v>
      </c>
      <c r="BI37" s="8" t="s">
        <v>300</v>
      </c>
      <c r="BJ37" s="8" t="s">
        <v>300</v>
      </c>
      <c r="BK37" s="9" t="s">
        <v>304</v>
      </c>
      <c r="BL37" s="6">
        <v>44681</v>
      </c>
      <c r="BM37" s="6">
        <v>44681</v>
      </c>
    </row>
    <row r="38" spans="1:65" ht="45.75" thickBot="1" x14ac:dyDescent="0.3">
      <c r="A38" s="3">
        <v>2022</v>
      </c>
      <c r="B38" s="6">
        <v>44562</v>
      </c>
      <c r="C38" s="4">
        <v>44651</v>
      </c>
      <c r="D38" s="3" t="s">
        <v>149</v>
      </c>
      <c r="E38" s="3" t="s">
        <v>153</v>
      </c>
      <c r="F38" s="3" t="s">
        <v>156</v>
      </c>
      <c r="G38" t="s">
        <v>406</v>
      </c>
      <c r="H38" s="5" t="s">
        <v>288</v>
      </c>
      <c r="I38" s="14" t="s">
        <v>494</v>
      </c>
      <c r="J38" s="3" t="s">
        <v>407</v>
      </c>
      <c r="K38" s="3">
        <v>290</v>
      </c>
      <c r="O38" t="s">
        <v>408</v>
      </c>
      <c r="P38" s="3" t="s">
        <v>409</v>
      </c>
      <c r="Q38" t="s">
        <v>183</v>
      </c>
      <c r="R38" s="3" t="s">
        <v>410</v>
      </c>
      <c r="S38" s="3">
        <v>395</v>
      </c>
      <c r="U38" t="s">
        <v>189</v>
      </c>
      <c r="W38">
        <v>90140001</v>
      </c>
      <c r="X38" s="3" t="s">
        <v>411</v>
      </c>
      <c r="Y38" s="3">
        <v>9</v>
      </c>
      <c r="Z38" s="3" t="s">
        <v>366</v>
      </c>
      <c r="AA38" s="3">
        <v>9</v>
      </c>
      <c r="AB38" s="3" t="s">
        <v>252</v>
      </c>
      <c r="AC38" s="3">
        <v>6600</v>
      </c>
      <c r="AH38" s="3" t="s">
        <v>296</v>
      </c>
      <c r="AI38" s="3" t="s">
        <v>297</v>
      </c>
      <c r="AJ38" s="3">
        <v>2022000038</v>
      </c>
      <c r="AK38" s="6">
        <v>44562</v>
      </c>
      <c r="AN38" s="7">
        <v>360366.19</v>
      </c>
      <c r="AO38" s="18">
        <v>418024.79</v>
      </c>
      <c r="AR38" s="3" t="s">
        <v>298</v>
      </c>
      <c r="AT38" s="3" t="s">
        <v>299</v>
      </c>
      <c r="AY38" s="14" t="s">
        <v>501</v>
      </c>
      <c r="AZ38" s="8" t="s">
        <v>300</v>
      </c>
      <c r="BA38" s="3" t="s">
        <v>301</v>
      </c>
      <c r="BB38" s="3" t="s">
        <v>302</v>
      </c>
      <c r="BD38" s="3" t="s">
        <v>255</v>
      </c>
      <c r="BF38" s="3" t="s">
        <v>303</v>
      </c>
      <c r="BG38" s="8" t="s">
        <v>300</v>
      </c>
      <c r="BH38" s="8" t="s">
        <v>300</v>
      </c>
      <c r="BI38" s="8" t="s">
        <v>300</v>
      </c>
      <c r="BJ38" s="8" t="s">
        <v>300</v>
      </c>
      <c r="BK38" s="9" t="s">
        <v>304</v>
      </c>
      <c r="BL38" s="6">
        <v>44681</v>
      </c>
      <c r="BM38" s="6">
        <v>44681</v>
      </c>
    </row>
    <row r="39" spans="1:65" ht="45.75" thickBot="1" x14ac:dyDescent="0.3">
      <c r="A39" s="3">
        <v>2022</v>
      </c>
      <c r="B39" s="6">
        <v>44562</v>
      </c>
      <c r="C39" s="4">
        <v>44651</v>
      </c>
      <c r="D39" s="3" t="s">
        <v>149</v>
      </c>
      <c r="E39" s="3" t="s">
        <v>153</v>
      </c>
      <c r="F39" s="3" t="s">
        <v>156</v>
      </c>
      <c r="G39" s="19" t="s">
        <v>413</v>
      </c>
      <c r="H39" s="5" t="s">
        <v>288</v>
      </c>
      <c r="I39" s="21" t="s">
        <v>481</v>
      </c>
      <c r="J39" s="3" t="s">
        <v>414</v>
      </c>
      <c r="K39" s="3">
        <v>291</v>
      </c>
      <c r="O39" s="20" t="s">
        <v>415</v>
      </c>
      <c r="P39" s="3" t="s">
        <v>416</v>
      </c>
      <c r="Q39" t="s">
        <v>183</v>
      </c>
      <c r="R39" s="3" t="s">
        <v>417</v>
      </c>
      <c r="S39" s="3">
        <v>3</v>
      </c>
      <c r="U39" s="3" t="s">
        <v>189</v>
      </c>
      <c r="W39" s="3">
        <v>130010030</v>
      </c>
      <c r="X39" s="3" t="s">
        <v>418</v>
      </c>
      <c r="Y39" s="3">
        <v>13</v>
      </c>
      <c r="Z39" s="10" t="s">
        <v>311</v>
      </c>
      <c r="AA39" s="10">
        <v>13</v>
      </c>
      <c r="AB39" t="s">
        <v>243</v>
      </c>
      <c r="AC39" s="3">
        <v>43543</v>
      </c>
      <c r="AH39" s="3" t="s">
        <v>296</v>
      </c>
      <c r="AI39" s="3" t="s">
        <v>297</v>
      </c>
      <c r="AJ39">
        <v>2022000081</v>
      </c>
      <c r="AK39" s="6">
        <v>44593</v>
      </c>
      <c r="AN39">
        <v>230000</v>
      </c>
      <c r="AO39">
        <v>266800</v>
      </c>
      <c r="AR39" s="3" t="s">
        <v>298</v>
      </c>
      <c r="AT39" s="3" t="s">
        <v>299</v>
      </c>
      <c r="AY39" s="22" t="s">
        <v>502</v>
      </c>
      <c r="AZ39" s="8" t="s">
        <v>300</v>
      </c>
      <c r="BA39" s="3" t="s">
        <v>301</v>
      </c>
      <c r="BB39" s="3" t="s">
        <v>302</v>
      </c>
      <c r="BD39" s="3" t="s">
        <v>255</v>
      </c>
      <c r="BF39" s="3" t="s">
        <v>303</v>
      </c>
      <c r="BG39" s="8" t="s">
        <v>300</v>
      </c>
      <c r="BH39" s="8" t="s">
        <v>300</v>
      </c>
      <c r="BI39" s="8" t="s">
        <v>300</v>
      </c>
      <c r="BJ39" s="8" t="s">
        <v>300</v>
      </c>
      <c r="BK39" s="9" t="s">
        <v>304</v>
      </c>
      <c r="BL39" s="6">
        <v>44681</v>
      </c>
      <c r="BM39" s="6">
        <v>44681</v>
      </c>
    </row>
    <row r="40" spans="1:65" ht="45" x14ac:dyDescent="0.25">
      <c r="A40" s="3">
        <v>2022</v>
      </c>
      <c r="B40" s="6">
        <v>44562</v>
      </c>
      <c r="C40" s="4">
        <v>44651</v>
      </c>
      <c r="D40" s="3" t="s">
        <v>149</v>
      </c>
      <c r="E40" s="3" t="s">
        <v>153</v>
      </c>
      <c r="F40" s="3" t="s">
        <v>156</v>
      </c>
      <c r="G40" t="s">
        <v>367</v>
      </c>
      <c r="H40" s="5" t="s">
        <v>288</v>
      </c>
      <c r="I40" s="14" t="s">
        <v>482</v>
      </c>
      <c r="J40" s="3" t="s">
        <v>419</v>
      </c>
      <c r="K40" s="3">
        <v>292</v>
      </c>
      <c r="O40" t="s">
        <v>318</v>
      </c>
      <c r="P40" s="3" t="s">
        <v>319</v>
      </c>
      <c r="Q40" s="3" t="s">
        <v>183</v>
      </c>
      <c r="R40" s="3" t="s">
        <v>320</v>
      </c>
      <c r="S40" s="3">
        <v>34</v>
      </c>
      <c r="T40" s="3"/>
      <c r="U40" s="3" t="s">
        <v>189</v>
      </c>
      <c r="V40" s="3"/>
      <c r="W40" s="3">
        <v>220140001</v>
      </c>
      <c r="X40" s="3" t="s">
        <v>322</v>
      </c>
      <c r="Y40" s="3">
        <v>14</v>
      </c>
      <c r="Z40" s="3" t="s">
        <v>295</v>
      </c>
      <c r="AA40" s="3">
        <v>22</v>
      </c>
      <c r="AB40" s="3" t="s">
        <v>249</v>
      </c>
      <c r="AC40" s="3">
        <v>76154</v>
      </c>
      <c r="AD40" s="3"/>
      <c r="AE40" s="3"/>
      <c r="AF40" s="3"/>
      <c r="AG40" s="3"/>
      <c r="AH40" s="3" t="s">
        <v>296</v>
      </c>
      <c r="AI40" s="3" t="s">
        <v>297</v>
      </c>
      <c r="AJ40">
        <v>2022000032</v>
      </c>
      <c r="AK40" s="6">
        <v>44603</v>
      </c>
      <c r="AN40">
        <v>31975</v>
      </c>
      <c r="AO40">
        <v>37091</v>
      </c>
      <c r="AR40" s="3" t="s">
        <v>298</v>
      </c>
      <c r="AT40" s="3" t="s">
        <v>299</v>
      </c>
      <c r="AY40" s="8" t="s">
        <v>300</v>
      </c>
      <c r="AZ40" s="8" t="s">
        <v>300</v>
      </c>
      <c r="BA40" s="3" t="s">
        <v>301</v>
      </c>
      <c r="BB40" s="3" t="s">
        <v>302</v>
      </c>
      <c r="BD40" s="3" t="s">
        <v>255</v>
      </c>
      <c r="BF40" s="3" t="s">
        <v>303</v>
      </c>
      <c r="BG40" s="8" t="s">
        <v>300</v>
      </c>
      <c r="BH40" s="8" t="s">
        <v>300</v>
      </c>
      <c r="BI40" s="8" t="s">
        <v>300</v>
      </c>
      <c r="BJ40" s="8" t="s">
        <v>300</v>
      </c>
      <c r="BK40" s="9" t="s">
        <v>304</v>
      </c>
      <c r="BL40" s="6">
        <v>44681</v>
      </c>
      <c r="BM40" s="6">
        <v>44681</v>
      </c>
    </row>
    <row r="41" spans="1:65" ht="45" x14ac:dyDescent="0.25">
      <c r="A41" s="3">
        <v>2022</v>
      </c>
      <c r="B41" s="6">
        <v>44562</v>
      </c>
      <c r="C41" s="4">
        <v>44651</v>
      </c>
      <c r="D41" s="3" t="s">
        <v>149</v>
      </c>
      <c r="E41" s="3" t="s">
        <v>153</v>
      </c>
      <c r="F41" s="3" t="s">
        <v>156</v>
      </c>
      <c r="G41" t="s">
        <v>367</v>
      </c>
      <c r="H41" s="5" t="s">
        <v>288</v>
      </c>
      <c r="I41" s="14" t="s">
        <v>483</v>
      </c>
      <c r="J41" s="3" t="s">
        <v>420</v>
      </c>
      <c r="K41" s="3">
        <v>293</v>
      </c>
      <c r="O41" t="s">
        <v>421</v>
      </c>
      <c r="P41" s="3" t="s">
        <v>422</v>
      </c>
      <c r="Q41" t="s">
        <v>172</v>
      </c>
      <c r="R41" s="3" t="s">
        <v>423</v>
      </c>
      <c r="S41" s="3">
        <v>1941</v>
      </c>
      <c r="T41">
        <v>2</v>
      </c>
      <c r="U41" s="3" t="s">
        <v>189</v>
      </c>
      <c r="W41">
        <v>90140001</v>
      </c>
      <c r="X41" s="3" t="s">
        <v>424</v>
      </c>
      <c r="Y41" s="3">
        <v>9</v>
      </c>
      <c r="Z41" s="3" t="s">
        <v>366</v>
      </c>
      <c r="AA41" s="3">
        <v>9</v>
      </c>
      <c r="AB41" s="3" t="s">
        <v>252</v>
      </c>
      <c r="AC41" s="3">
        <v>1010</v>
      </c>
      <c r="AH41" s="3" t="s">
        <v>296</v>
      </c>
      <c r="AI41" s="3" t="s">
        <v>297</v>
      </c>
      <c r="AJ41">
        <v>2022000049</v>
      </c>
      <c r="AK41" s="6">
        <v>44620</v>
      </c>
      <c r="AN41">
        <v>24061.74</v>
      </c>
      <c r="AO41">
        <v>27911.63</v>
      </c>
      <c r="AR41" s="3" t="s">
        <v>298</v>
      </c>
      <c r="AT41" s="3" t="s">
        <v>299</v>
      </c>
      <c r="AY41" s="8" t="s">
        <v>300</v>
      </c>
      <c r="AZ41" s="8" t="s">
        <v>300</v>
      </c>
      <c r="BA41" s="3" t="s">
        <v>301</v>
      </c>
      <c r="BB41" s="3" t="s">
        <v>302</v>
      </c>
      <c r="BD41" s="3" t="s">
        <v>255</v>
      </c>
      <c r="BF41" s="3" t="s">
        <v>303</v>
      </c>
      <c r="BG41" s="8" t="s">
        <v>300</v>
      </c>
      <c r="BH41" s="8" t="s">
        <v>300</v>
      </c>
      <c r="BI41" s="8" t="s">
        <v>300</v>
      </c>
      <c r="BJ41" s="8" t="s">
        <v>300</v>
      </c>
      <c r="BK41" s="9" t="s">
        <v>304</v>
      </c>
      <c r="BL41" s="6">
        <v>44681</v>
      </c>
      <c r="BM41" s="6">
        <v>44681</v>
      </c>
    </row>
    <row r="42" spans="1:65" ht="45" x14ac:dyDescent="0.25">
      <c r="A42" s="3">
        <v>2022</v>
      </c>
      <c r="B42" s="6">
        <v>44562</v>
      </c>
      <c r="C42" s="4">
        <v>44651</v>
      </c>
      <c r="D42" s="3" t="s">
        <v>149</v>
      </c>
      <c r="E42" s="3" t="s">
        <v>153</v>
      </c>
      <c r="F42" s="3" t="s">
        <v>156</v>
      </c>
      <c r="G42" t="s">
        <v>367</v>
      </c>
      <c r="H42" s="5" t="s">
        <v>288</v>
      </c>
      <c r="I42" s="14" t="s">
        <v>484</v>
      </c>
      <c r="J42" s="3" t="s">
        <v>419</v>
      </c>
      <c r="K42" s="3">
        <v>294</v>
      </c>
      <c r="O42" t="s">
        <v>318</v>
      </c>
      <c r="P42" s="3" t="s">
        <v>319</v>
      </c>
      <c r="Q42" s="3" t="s">
        <v>183</v>
      </c>
      <c r="R42" s="3" t="s">
        <v>320</v>
      </c>
      <c r="S42" s="3">
        <v>34</v>
      </c>
      <c r="T42" s="3"/>
      <c r="U42" s="3" t="s">
        <v>189</v>
      </c>
      <c r="V42" s="3"/>
      <c r="W42" s="3">
        <v>220140001</v>
      </c>
      <c r="X42" s="3" t="s">
        <v>322</v>
      </c>
      <c r="Y42" s="3">
        <v>14</v>
      </c>
      <c r="Z42" s="3" t="s">
        <v>295</v>
      </c>
      <c r="AA42" s="3">
        <v>22</v>
      </c>
      <c r="AB42" s="3" t="s">
        <v>249</v>
      </c>
      <c r="AC42" s="3">
        <v>76154</v>
      </c>
      <c r="AD42" s="3"/>
      <c r="AE42" s="3"/>
      <c r="AF42" s="3"/>
      <c r="AG42" s="3"/>
      <c r="AH42" s="3" t="s">
        <v>296</v>
      </c>
      <c r="AI42" s="3" t="s">
        <v>297</v>
      </c>
      <c r="AJ42">
        <v>2022000024</v>
      </c>
      <c r="AK42" s="6">
        <v>44593</v>
      </c>
      <c r="AN42">
        <v>59482.74</v>
      </c>
      <c r="AO42">
        <v>68999.98</v>
      </c>
      <c r="AR42" s="3" t="s">
        <v>298</v>
      </c>
      <c r="AT42" s="3" t="s">
        <v>299</v>
      </c>
      <c r="AY42" s="8" t="s">
        <v>300</v>
      </c>
      <c r="AZ42" s="8" t="s">
        <v>300</v>
      </c>
      <c r="BA42" s="3" t="s">
        <v>301</v>
      </c>
      <c r="BB42" s="3" t="s">
        <v>302</v>
      </c>
      <c r="BD42" s="3" t="s">
        <v>255</v>
      </c>
      <c r="BF42" s="3" t="s">
        <v>303</v>
      </c>
      <c r="BG42" s="8" t="s">
        <v>300</v>
      </c>
      <c r="BH42" s="8" t="s">
        <v>300</v>
      </c>
      <c r="BI42" s="8" t="s">
        <v>300</v>
      </c>
      <c r="BJ42" s="8" t="s">
        <v>300</v>
      </c>
      <c r="BK42" s="9" t="s">
        <v>304</v>
      </c>
      <c r="BL42" s="6">
        <v>44681</v>
      </c>
      <c r="BM42" s="6">
        <v>44681</v>
      </c>
    </row>
    <row r="43" spans="1:65" ht="45.75" thickBot="1" x14ac:dyDescent="0.3">
      <c r="A43" s="3">
        <v>2022</v>
      </c>
      <c r="B43" s="6">
        <v>44562</v>
      </c>
      <c r="C43" s="4">
        <v>44651</v>
      </c>
      <c r="D43" s="3" t="s">
        <v>149</v>
      </c>
      <c r="E43" s="3" t="s">
        <v>153</v>
      </c>
      <c r="F43" s="3" t="s">
        <v>156</v>
      </c>
      <c r="G43" t="s">
        <v>367</v>
      </c>
      <c r="H43" s="5" t="s">
        <v>288</v>
      </c>
      <c r="I43" s="14" t="s">
        <v>496</v>
      </c>
      <c r="J43" s="3" t="s">
        <v>372</v>
      </c>
      <c r="K43" s="3">
        <v>295</v>
      </c>
      <c r="O43" t="s">
        <v>425</v>
      </c>
      <c r="P43" s="3" t="s">
        <v>426</v>
      </c>
      <c r="Q43" t="s">
        <v>183</v>
      </c>
      <c r="R43" s="3" t="s">
        <v>427</v>
      </c>
      <c r="S43" s="3">
        <v>2703</v>
      </c>
      <c r="U43" s="3" t="s">
        <v>189</v>
      </c>
      <c r="W43" s="3">
        <v>190180164</v>
      </c>
      <c r="X43" s="3" t="s">
        <v>428</v>
      </c>
      <c r="Y43" s="3">
        <v>19</v>
      </c>
      <c r="Z43" s="3" t="s">
        <v>429</v>
      </c>
      <c r="AA43" s="3">
        <v>19</v>
      </c>
      <c r="AB43" t="s">
        <v>250</v>
      </c>
      <c r="AC43">
        <v>64830</v>
      </c>
      <c r="AH43" s="3" t="s">
        <v>296</v>
      </c>
      <c r="AI43" s="3" t="s">
        <v>297</v>
      </c>
      <c r="AJ43">
        <v>2022000078</v>
      </c>
      <c r="AK43" s="6">
        <v>44648</v>
      </c>
      <c r="AN43">
        <v>9884.4</v>
      </c>
      <c r="AO43">
        <v>11465.9</v>
      </c>
      <c r="AR43" s="3" t="s">
        <v>298</v>
      </c>
      <c r="AT43" s="3" t="s">
        <v>299</v>
      </c>
      <c r="AY43" s="8" t="s">
        <v>300</v>
      </c>
      <c r="AZ43" s="8" t="s">
        <v>300</v>
      </c>
      <c r="BA43" s="3" t="s">
        <v>301</v>
      </c>
      <c r="BB43" s="3" t="s">
        <v>302</v>
      </c>
      <c r="BD43" s="3" t="s">
        <v>255</v>
      </c>
      <c r="BF43" s="3" t="s">
        <v>303</v>
      </c>
      <c r="BG43" s="8" t="s">
        <v>300</v>
      </c>
      <c r="BH43" s="8" t="s">
        <v>300</v>
      </c>
      <c r="BI43" s="8" t="s">
        <v>300</v>
      </c>
      <c r="BJ43" s="8" t="s">
        <v>300</v>
      </c>
      <c r="BK43" s="9" t="s">
        <v>304</v>
      </c>
      <c r="BL43" s="6">
        <v>44681</v>
      </c>
      <c r="BM43" s="6">
        <v>44681</v>
      </c>
    </row>
    <row r="44" spans="1:65" ht="45.75" thickBot="1" x14ac:dyDescent="0.3">
      <c r="A44" s="3">
        <v>2022</v>
      </c>
      <c r="B44" s="6">
        <v>44562</v>
      </c>
      <c r="C44" s="4">
        <v>44651</v>
      </c>
      <c r="D44" s="3" t="s">
        <v>149</v>
      </c>
      <c r="E44" s="3" t="s">
        <v>153</v>
      </c>
      <c r="F44" s="3" t="s">
        <v>156</v>
      </c>
      <c r="G44" t="s">
        <v>430</v>
      </c>
      <c r="H44" s="5" t="s">
        <v>288</v>
      </c>
      <c r="I44" s="21" t="s">
        <v>485</v>
      </c>
      <c r="J44" s="3" t="s">
        <v>431</v>
      </c>
      <c r="K44" s="3">
        <v>296</v>
      </c>
      <c r="O44" t="s">
        <v>434</v>
      </c>
      <c r="P44" s="3" t="s">
        <v>432</v>
      </c>
      <c r="Q44" t="s">
        <v>183</v>
      </c>
      <c r="R44" s="3" t="s">
        <v>433</v>
      </c>
      <c r="S44" s="3">
        <v>250</v>
      </c>
      <c r="U44" t="s">
        <v>189</v>
      </c>
      <c r="W44" s="3">
        <v>190180164</v>
      </c>
      <c r="X44" s="3" t="s">
        <v>312</v>
      </c>
      <c r="Y44" s="3">
        <v>19</v>
      </c>
      <c r="Z44" s="3" t="s">
        <v>429</v>
      </c>
      <c r="AA44" s="3">
        <v>19</v>
      </c>
      <c r="AB44" s="3" t="s">
        <v>250</v>
      </c>
      <c r="AC44" s="3">
        <v>64000</v>
      </c>
      <c r="AH44" s="3" t="s">
        <v>296</v>
      </c>
      <c r="AI44" s="3" t="s">
        <v>297</v>
      </c>
      <c r="AJ44">
        <v>2022000082</v>
      </c>
      <c r="AK44" s="6">
        <v>44593</v>
      </c>
      <c r="AN44">
        <v>2020400.43</v>
      </c>
      <c r="AO44">
        <v>2020400.43</v>
      </c>
      <c r="AR44" s="3" t="s">
        <v>298</v>
      </c>
      <c r="AT44" s="3" t="s">
        <v>299</v>
      </c>
      <c r="AY44" s="23" t="s">
        <v>503</v>
      </c>
      <c r="AZ44" s="8" t="s">
        <v>300</v>
      </c>
      <c r="BA44" s="3" t="s">
        <v>301</v>
      </c>
      <c r="BB44" s="3" t="s">
        <v>302</v>
      </c>
      <c r="BD44" s="3" t="s">
        <v>255</v>
      </c>
      <c r="BF44" s="3" t="s">
        <v>303</v>
      </c>
      <c r="BG44" s="8" t="s">
        <v>300</v>
      </c>
      <c r="BH44" s="8" t="s">
        <v>300</v>
      </c>
      <c r="BI44" s="8" t="s">
        <v>300</v>
      </c>
      <c r="BJ44" s="8" t="s">
        <v>300</v>
      </c>
      <c r="BK44" s="9" t="s">
        <v>304</v>
      </c>
      <c r="BL44" s="6">
        <v>44681</v>
      </c>
      <c r="BM44" s="6">
        <v>44681</v>
      </c>
    </row>
    <row r="45" spans="1:65" ht="45.75" thickBot="1" x14ac:dyDescent="0.3">
      <c r="A45" s="3">
        <v>2022</v>
      </c>
      <c r="B45" s="6">
        <v>44562</v>
      </c>
      <c r="C45" s="4">
        <v>44651</v>
      </c>
      <c r="D45" s="3" t="s">
        <v>149</v>
      </c>
      <c r="E45" s="3" t="s">
        <v>153</v>
      </c>
      <c r="F45" s="3" t="s">
        <v>156</v>
      </c>
      <c r="G45" t="s">
        <v>517</v>
      </c>
      <c r="H45" s="5" t="s">
        <v>288</v>
      </c>
      <c r="I45" s="14" t="s">
        <v>497</v>
      </c>
      <c r="J45" s="3" t="s">
        <v>419</v>
      </c>
      <c r="K45" s="3">
        <v>297</v>
      </c>
      <c r="L45" t="s">
        <v>435</v>
      </c>
      <c r="M45" t="s">
        <v>436</v>
      </c>
      <c r="N45" t="s">
        <v>437</v>
      </c>
      <c r="P45" s="3" t="s">
        <v>438</v>
      </c>
      <c r="Q45" t="s">
        <v>164</v>
      </c>
      <c r="R45" s="3" t="s">
        <v>439</v>
      </c>
      <c r="S45" s="3">
        <v>8</v>
      </c>
      <c r="U45" s="3" t="s">
        <v>189</v>
      </c>
      <c r="W45" s="3">
        <v>220140001</v>
      </c>
      <c r="X45" s="3" t="s">
        <v>440</v>
      </c>
      <c r="Y45" s="3">
        <v>14</v>
      </c>
      <c r="Z45" s="10" t="s">
        <v>295</v>
      </c>
      <c r="AA45" s="10">
        <v>22</v>
      </c>
      <c r="AB45" s="10" t="s">
        <v>249</v>
      </c>
      <c r="AC45" s="3">
        <v>76030</v>
      </c>
      <c r="AH45" s="3" t="s">
        <v>296</v>
      </c>
      <c r="AI45" s="3" t="s">
        <v>297</v>
      </c>
      <c r="AJ45">
        <v>2022000124</v>
      </c>
      <c r="AK45" s="6">
        <v>44635</v>
      </c>
      <c r="AN45">
        <v>68100</v>
      </c>
      <c r="AO45">
        <v>78996</v>
      </c>
      <c r="AR45" s="3" t="s">
        <v>298</v>
      </c>
      <c r="AT45" s="3" t="s">
        <v>299</v>
      </c>
      <c r="AY45" s="14" t="s">
        <v>519</v>
      </c>
      <c r="AZ45" s="8" t="s">
        <v>300</v>
      </c>
      <c r="BA45" s="3" t="s">
        <v>301</v>
      </c>
      <c r="BB45" s="3" t="s">
        <v>302</v>
      </c>
      <c r="BD45" s="3" t="s">
        <v>255</v>
      </c>
      <c r="BF45" s="3" t="s">
        <v>303</v>
      </c>
      <c r="BG45" s="8" t="s">
        <v>300</v>
      </c>
      <c r="BH45" s="8" t="s">
        <v>300</v>
      </c>
      <c r="BI45" s="8" t="s">
        <v>300</v>
      </c>
      <c r="BJ45" s="8" t="s">
        <v>300</v>
      </c>
      <c r="BK45" s="9" t="s">
        <v>304</v>
      </c>
      <c r="BL45" s="6">
        <v>44681</v>
      </c>
      <c r="BM45" s="6">
        <v>44681</v>
      </c>
    </row>
    <row r="46" spans="1:65" ht="45.75" thickBot="1" x14ac:dyDescent="0.3">
      <c r="A46" s="3">
        <v>2022</v>
      </c>
      <c r="B46" s="6">
        <v>44562</v>
      </c>
      <c r="C46" s="4">
        <v>44651</v>
      </c>
      <c r="D46" s="3" t="s">
        <v>149</v>
      </c>
      <c r="E46" s="3" t="s">
        <v>153</v>
      </c>
      <c r="F46" s="3" t="s">
        <v>156</v>
      </c>
      <c r="G46" t="s">
        <v>441</v>
      </c>
      <c r="H46" s="5" t="s">
        <v>288</v>
      </c>
      <c r="I46" s="23" t="s">
        <v>515</v>
      </c>
      <c r="J46" s="3" t="s">
        <v>442</v>
      </c>
      <c r="K46" s="3">
        <v>298</v>
      </c>
      <c r="O46" t="s">
        <v>408</v>
      </c>
      <c r="P46" s="3" t="s">
        <v>409</v>
      </c>
      <c r="Q46" t="s">
        <v>183</v>
      </c>
      <c r="R46" s="3" t="s">
        <v>410</v>
      </c>
      <c r="S46" s="3">
        <v>395</v>
      </c>
      <c r="U46" t="s">
        <v>189</v>
      </c>
      <c r="W46">
        <v>90140001</v>
      </c>
      <c r="X46" s="3" t="s">
        <v>411</v>
      </c>
      <c r="Y46" s="3">
        <v>9</v>
      </c>
      <c r="Z46" s="3" t="s">
        <v>366</v>
      </c>
      <c r="AA46" s="3">
        <v>9</v>
      </c>
      <c r="AB46" s="3" t="s">
        <v>252</v>
      </c>
      <c r="AC46" s="3">
        <v>6600</v>
      </c>
      <c r="AH46" s="3" t="s">
        <v>296</v>
      </c>
      <c r="AI46" s="3" t="s">
        <v>297</v>
      </c>
      <c r="AJ46" s="3">
        <v>2022000089</v>
      </c>
      <c r="AK46" s="6">
        <v>44593</v>
      </c>
      <c r="AN46">
        <v>4192791.38</v>
      </c>
      <c r="AO46">
        <v>4863638.0199999996</v>
      </c>
      <c r="AR46" s="3" t="s">
        <v>298</v>
      </c>
      <c r="AT46" s="3" t="s">
        <v>299</v>
      </c>
      <c r="AY46" s="24" t="s">
        <v>516</v>
      </c>
      <c r="AZ46" s="8" t="s">
        <v>300</v>
      </c>
      <c r="BA46" s="3" t="s">
        <v>301</v>
      </c>
      <c r="BB46" s="3" t="s">
        <v>302</v>
      </c>
      <c r="BD46" s="3" t="s">
        <v>255</v>
      </c>
      <c r="BF46" s="3" t="s">
        <v>303</v>
      </c>
      <c r="BG46" s="8" t="s">
        <v>300</v>
      </c>
      <c r="BH46" s="8" t="s">
        <v>300</v>
      </c>
      <c r="BI46" s="8" t="s">
        <v>300</v>
      </c>
      <c r="BJ46" s="8" t="s">
        <v>300</v>
      </c>
      <c r="BK46" s="9" t="s">
        <v>304</v>
      </c>
      <c r="BL46" s="6">
        <v>44681</v>
      </c>
      <c r="BM46" s="6">
        <v>44681</v>
      </c>
    </row>
    <row r="47" spans="1:65" ht="45.75" thickBot="1" x14ac:dyDescent="0.3">
      <c r="A47" s="3">
        <v>2022</v>
      </c>
      <c r="B47" s="6">
        <v>44562</v>
      </c>
      <c r="C47" s="4">
        <v>44651</v>
      </c>
      <c r="D47" s="3" t="s">
        <v>149</v>
      </c>
      <c r="E47" s="3" t="s">
        <v>153</v>
      </c>
      <c r="F47" s="3" t="s">
        <v>156</v>
      </c>
      <c r="G47" t="s">
        <v>443</v>
      </c>
      <c r="H47" s="5" t="s">
        <v>288</v>
      </c>
      <c r="I47" s="14" t="s">
        <v>495</v>
      </c>
      <c r="J47" s="3" t="s">
        <v>390</v>
      </c>
      <c r="K47" s="3">
        <v>299</v>
      </c>
      <c r="O47" t="s">
        <v>374</v>
      </c>
      <c r="P47" s="3" t="s">
        <v>375</v>
      </c>
      <c r="Q47" s="3" t="s">
        <v>164</v>
      </c>
      <c r="R47" s="3" t="s">
        <v>376</v>
      </c>
      <c r="S47" s="3">
        <v>255</v>
      </c>
      <c r="T47" s="3">
        <v>2</v>
      </c>
      <c r="U47" s="3" t="s">
        <v>189</v>
      </c>
      <c r="V47" s="3"/>
      <c r="W47" s="3">
        <v>220140471</v>
      </c>
      <c r="X47" s="3" t="s">
        <v>377</v>
      </c>
      <c r="Y47" s="3">
        <v>14</v>
      </c>
      <c r="Z47" s="3" t="s">
        <v>295</v>
      </c>
      <c r="AA47" s="3">
        <v>22</v>
      </c>
      <c r="AB47" s="3" t="s">
        <v>249</v>
      </c>
      <c r="AC47" s="3">
        <v>76118</v>
      </c>
      <c r="AD47" s="3"/>
      <c r="AE47" s="3"/>
      <c r="AF47" s="3"/>
      <c r="AG47" s="3"/>
      <c r="AH47" s="3" t="s">
        <v>296</v>
      </c>
      <c r="AI47" s="3" t="s">
        <v>297</v>
      </c>
      <c r="AJ47" s="3">
        <v>2022000046</v>
      </c>
      <c r="AK47" s="6">
        <v>44601</v>
      </c>
      <c r="AN47">
        <v>1987390.27</v>
      </c>
      <c r="AO47">
        <v>2305372.75</v>
      </c>
      <c r="AR47" s="3" t="s">
        <v>298</v>
      </c>
      <c r="AT47" s="3" t="s">
        <v>299</v>
      </c>
      <c r="AY47" s="22" t="s">
        <v>504</v>
      </c>
      <c r="AZ47" s="8" t="s">
        <v>300</v>
      </c>
      <c r="BA47" s="3" t="s">
        <v>301</v>
      </c>
      <c r="BB47" s="3" t="s">
        <v>302</v>
      </c>
      <c r="BD47" s="3" t="s">
        <v>255</v>
      </c>
      <c r="BF47" s="3" t="s">
        <v>303</v>
      </c>
      <c r="BG47" s="8" t="s">
        <v>300</v>
      </c>
      <c r="BH47" s="8" t="s">
        <v>300</v>
      </c>
      <c r="BI47" s="8" t="s">
        <v>300</v>
      </c>
      <c r="BJ47" s="8" t="s">
        <v>300</v>
      </c>
      <c r="BK47" s="9" t="s">
        <v>304</v>
      </c>
      <c r="BL47" s="6">
        <v>44681</v>
      </c>
      <c r="BM47" s="6">
        <v>44681</v>
      </c>
    </row>
    <row r="48" spans="1:65" ht="45" x14ac:dyDescent="0.25">
      <c r="A48" s="3">
        <v>2022</v>
      </c>
      <c r="B48" s="6">
        <v>44562</v>
      </c>
      <c r="C48" s="4">
        <v>44651</v>
      </c>
      <c r="D48" s="3" t="s">
        <v>149</v>
      </c>
      <c r="E48" s="3" t="s">
        <v>153</v>
      </c>
      <c r="F48" s="3" t="s">
        <v>156</v>
      </c>
      <c r="G48" t="s">
        <v>444</v>
      </c>
      <c r="H48" s="5" t="s">
        <v>288</v>
      </c>
      <c r="I48" s="14" t="s">
        <v>486</v>
      </c>
      <c r="J48" s="3" t="s">
        <v>359</v>
      </c>
      <c r="K48" s="3">
        <v>300</v>
      </c>
      <c r="O48" t="s">
        <v>445</v>
      </c>
      <c r="P48" s="3" t="s">
        <v>446</v>
      </c>
      <c r="Q48" s="3" t="s">
        <v>164</v>
      </c>
      <c r="R48" s="3" t="s">
        <v>447</v>
      </c>
      <c r="S48" s="3">
        <v>407</v>
      </c>
      <c r="U48" s="3" t="s">
        <v>189</v>
      </c>
      <c r="W48" s="3">
        <v>220140001</v>
      </c>
      <c r="X48" s="3" t="s">
        <v>312</v>
      </c>
      <c r="Y48" s="3">
        <v>14</v>
      </c>
      <c r="Z48" s="3" t="s">
        <v>295</v>
      </c>
      <c r="AA48" s="3">
        <v>22</v>
      </c>
      <c r="AB48" s="3" t="s">
        <v>249</v>
      </c>
      <c r="AC48" s="3">
        <v>76000</v>
      </c>
      <c r="AH48" s="3" t="s">
        <v>296</v>
      </c>
      <c r="AI48" s="3" t="s">
        <v>297</v>
      </c>
      <c r="AJ48" s="3">
        <v>2022000050</v>
      </c>
      <c r="AK48" s="6">
        <v>44610</v>
      </c>
      <c r="AN48">
        <v>55000</v>
      </c>
      <c r="AO48">
        <v>63800</v>
      </c>
      <c r="AR48" s="3" t="s">
        <v>298</v>
      </c>
      <c r="AT48" s="3" t="s">
        <v>299</v>
      </c>
      <c r="AY48" s="14" t="s">
        <v>505</v>
      </c>
      <c r="AZ48" s="8" t="s">
        <v>300</v>
      </c>
      <c r="BA48" s="3" t="s">
        <v>301</v>
      </c>
      <c r="BB48" s="3" t="s">
        <v>302</v>
      </c>
      <c r="BD48" s="3" t="s">
        <v>255</v>
      </c>
      <c r="BF48" s="3" t="s">
        <v>303</v>
      </c>
      <c r="BG48" s="8" t="s">
        <v>300</v>
      </c>
      <c r="BH48" s="8" t="s">
        <v>300</v>
      </c>
      <c r="BI48" s="8" t="s">
        <v>300</v>
      </c>
      <c r="BJ48" s="8" t="s">
        <v>300</v>
      </c>
      <c r="BK48" s="9" t="s">
        <v>304</v>
      </c>
      <c r="BL48" s="6">
        <v>44681</v>
      </c>
      <c r="BM48" s="6">
        <v>44681</v>
      </c>
    </row>
    <row r="49" spans="1:66" ht="45" x14ac:dyDescent="0.25">
      <c r="A49" s="3">
        <v>2022</v>
      </c>
      <c r="B49" s="6">
        <v>44562</v>
      </c>
      <c r="C49" s="4">
        <v>44651</v>
      </c>
      <c r="D49" s="3" t="s">
        <v>149</v>
      </c>
      <c r="E49" s="3" t="s">
        <v>153</v>
      </c>
      <c r="F49" s="3" t="s">
        <v>156</v>
      </c>
      <c r="G49" t="s">
        <v>448</v>
      </c>
      <c r="H49" s="5" t="s">
        <v>288</v>
      </c>
      <c r="I49" s="14" t="s">
        <v>487</v>
      </c>
      <c r="J49" s="3" t="s">
        <v>359</v>
      </c>
      <c r="K49" s="3">
        <v>301</v>
      </c>
      <c r="L49" t="s">
        <v>360</v>
      </c>
      <c r="M49" t="s">
        <v>361</v>
      </c>
      <c r="N49" t="s">
        <v>362</v>
      </c>
      <c r="P49" s="3" t="s">
        <v>363</v>
      </c>
      <c r="Q49" s="3" t="s">
        <v>164</v>
      </c>
      <c r="R49" s="3" t="s">
        <v>364</v>
      </c>
      <c r="S49" s="3">
        <v>101</v>
      </c>
      <c r="T49" s="3"/>
      <c r="U49" s="3" t="s">
        <v>189</v>
      </c>
      <c r="V49" s="3"/>
      <c r="W49" s="3">
        <v>220140037</v>
      </c>
      <c r="X49" s="3" t="s">
        <v>365</v>
      </c>
      <c r="Y49" s="3">
        <v>14</v>
      </c>
      <c r="Z49" s="3" t="s">
        <v>295</v>
      </c>
      <c r="AA49" s="3">
        <v>22</v>
      </c>
      <c r="AB49" s="3" t="s">
        <v>249</v>
      </c>
      <c r="AC49" s="3">
        <v>76120</v>
      </c>
      <c r="AD49" s="3"/>
      <c r="AE49" s="3"/>
      <c r="AF49" s="3"/>
      <c r="AG49" s="3"/>
      <c r="AH49" s="3" t="s">
        <v>296</v>
      </c>
      <c r="AI49" s="3" t="s">
        <v>297</v>
      </c>
      <c r="AJ49" s="3">
        <v>2022000064</v>
      </c>
      <c r="AK49" s="6">
        <v>44610</v>
      </c>
      <c r="AN49">
        <v>650688.99</v>
      </c>
      <c r="AO49">
        <v>754799.19</v>
      </c>
      <c r="AR49" s="3" t="s">
        <v>298</v>
      </c>
      <c r="AT49" s="3" t="s">
        <v>299</v>
      </c>
      <c r="AY49" s="14" t="s">
        <v>506</v>
      </c>
      <c r="AZ49" s="8" t="s">
        <v>300</v>
      </c>
      <c r="BA49" s="3" t="s">
        <v>301</v>
      </c>
      <c r="BB49" s="3" t="s">
        <v>302</v>
      </c>
      <c r="BD49" s="3" t="s">
        <v>255</v>
      </c>
      <c r="BF49" s="3" t="s">
        <v>303</v>
      </c>
      <c r="BG49" s="8" t="s">
        <v>300</v>
      </c>
      <c r="BH49" s="8" t="s">
        <v>300</v>
      </c>
      <c r="BI49" s="8" t="s">
        <v>300</v>
      </c>
      <c r="BJ49" s="8" t="s">
        <v>300</v>
      </c>
      <c r="BK49" s="9" t="s">
        <v>304</v>
      </c>
      <c r="BL49" s="6">
        <v>44681</v>
      </c>
      <c r="BM49" s="6">
        <v>44681</v>
      </c>
    </row>
    <row r="50" spans="1:66" ht="45" x14ac:dyDescent="0.25">
      <c r="A50" s="3">
        <v>2022</v>
      </c>
      <c r="B50" s="6">
        <v>44562</v>
      </c>
      <c r="C50" s="4">
        <v>44651</v>
      </c>
      <c r="D50" s="3" t="s">
        <v>149</v>
      </c>
      <c r="E50" s="3" t="s">
        <v>153</v>
      </c>
      <c r="F50" s="3" t="s">
        <v>156</v>
      </c>
      <c r="G50" t="s">
        <v>449</v>
      </c>
      <c r="H50" s="5" t="s">
        <v>288</v>
      </c>
      <c r="I50" s="14" t="s">
        <v>498</v>
      </c>
      <c r="J50" s="3" t="s">
        <v>359</v>
      </c>
      <c r="K50" s="3">
        <v>302</v>
      </c>
      <c r="L50" t="s">
        <v>360</v>
      </c>
      <c r="M50" t="s">
        <v>361</v>
      </c>
      <c r="N50" t="s">
        <v>362</v>
      </c>
      <c r="P50" s="3" t="s">
        <v>363</v>
      </c>
      <c r="Q50" s="3" t="s">
        <v>164</v>
      </c>
      <c r="R50" s="3" t="s">
        <v>364</v>
      </c>
      <c r="S50" s="3">
        <v>101</v>
      </c>
      <c r="T50" s="3"/>
      <c r="U50" s="3" t="s">
        <v>189</v>
      </c>
      <c r="V50" s="3"/>
      <c r="W50" s="3">
        <v>220140037</v>
      </c>
      <c r="X50" s="3" t="s">
        <v>365</v>
      </c>
      <c r="Y50" s="3">
        <v>14</v>
      </c>
      <c r="Z50" s="3" t="s">
        <v>295</v>
      </c>
      <c r="AA50" s="3">
        <v>22</v>
      </c>
      <c r="AB50" s="3" t="s">
        <v>249</v>
      </c>
      <c r="AC50" s="3">
        <v>76120</v>
      </c>
      <c r="AD50" s="3"/>
      <c r="AE50" s="3"/>
      <c r="AF50" s="3"/>
      <c r="AG50" s="3"/>
      <c r="AH50" s="3" t="s">
        <v>296</v>
      </c>
      <c r="AI50" s="3" t="s">
        <v>297</v>
      </c>
      <c r="AJ50" s="3">
        <v>2022000099</v>
      </c>
      <c r="AK50" s="6">
        <v>44642</v>
      </c>
      <c r="AN50">
        <v>968500.02</v>
      </c>
      <c r="AO50">
        <v>1123460</v>
      </c>
      <c r="AR50" s="3" t="s">
        <v>298</v>
      </c>
      <c r="AT50" s="3" t="s">
        <v>299</v>
      </c>
      <c r="AY50" s="14" t="s">
        <v>507</v>
      </c>
      <c r="AZ50" s="8" t="s">
        <v>300</v>
      </c>
      <c r="BA50" s="3" t="s">
        <v>301</v>
      </c>
      <c r="BB50" s="3" t="s">
        <v>302</v>
      </c>
      <c r="BD50" s="3" t="s">
        <v>255</v>
      </c>
      <c r="BF50" s="3" t="s">
        <v>303</v>
      </c>
      <c r="BG50" s="8" t="s">
        <v>300</v>
      </c>
      <c r="BH50" s="8" t="s">
        <v>300</v>
      </c>
      <c r="BI50" s="8" t="s">
        <v>300</v>
      </c>
      <c r="BJ50" s="8" t="s">
        <v>300</v>
      </c>
      <c r="BK50" s="9" t="s">
        <v>304</v>
      </c>
      <c r="BL50" s="6">
        <v>44681</v>
      </c>
      <c r="BM50" s="6">
        <v>44681</v>
      </c>
    </row>
    <row r="51" spans="1:66" ht="45" x14ac:dyDescent="0.25">
      <c r="A51" s="3">
        <v>2022</v>
      </c>
      <c r="B51" s="6">
        <v>44562</v>
      </c>
      <c r="C51" s="4">
        <v>44651</v>
      </c>
      <c r="D51" s="3" t="s">
        <v>149</v>
      </c>
      <c r="E51" s="3" t="s">
        <v>153</v>
      </c>
      <c r="F51" s="3" t="s">
        <v>156</v>
      </c>
      <c r="G51" t="s">
        <v>450</v>
      </c>
      <c r="H51" s="5" t="s">
        <v>288</v>
      </c>
      <c r="I51" s="14" t="s">
        <v>490</v>
      </c>
      <c r="J51" s="3" t="s">
        <v>451</v>
      </c>
      <c r="K51" s="3">
        <v>303</v>
      </c>
      <c r="L51" t="s">
        <v>380</v>
      </c>
      <c r="M51" t="s">
        <v>381</v>
      </c>
      <c r="N51" t="s">
        <v>382</v>
      </c>
      <c r="P51" s="3" t="s">
        <v>383</v>
      </c>
      <c r="Q51" t="s">
        <v>164</v>
      </c>
      <c r="R51" s="3" t="s">
        <v>384</v>
      </c>
      <c r="S51" s="3">
        <v>41</v>
      </c>
      <c r="U51" s="3" t="s">
        <v>189</v>
      </c>
      <c r="W51" s="3">
        <v>220060004</v>
      </c>
      <c r="X51" s="3" t="s">
        <v>385</v>
      </c>
      <c r="Y51" s="3">
        <v>6</v>
      </c>
      <c r="Z51" s="10" t="s">
        <v>327</v>
      </c>
      <c r="AA51" s="10">
        <v>22</v>
      </c>
      <c r="AB51" s="10" t="s">
        <v>249</v>
      </c>
      <c r="AC51" s="3">
        <v>76903</v>
      </c>
      <c r="AD51" s="3"/>
      <c r="AE51" s="3"/>
      <c r="AF51" s="3"/>
      <c r="AG51" s="3"/>
      <c r="AH51" s="3" t="s">
        <v>296</v>
      </c>
      <c r="AI51" s="3" t="s">
        <v>297</v>
      </c>
      <c r="AJ51" s="3">
        <v>2022000065</v>
      </c>
      <c r="AK51" s="6">
        <v>44621</v>
      </c>
      <c r="AN51">
        <v>1982.5</v>
      </c>
      <c r="AO51">
        <v>2299.6999999999998</v>
      </c>
      <c r="AR51" s="3" t="s">
        <v>298</v>
      </c>
      <c r="AT51" s="3" t="s">
        <v>299</v>
      </c>
      <c r="AY51" s="14" t="s">
        <v>508</v>
      </c>
      <c r="AZ51" s="8" t="s">
        <v>300</v>
      </c>
      <c r="BA51" s="3" t="s">
        <v>301</v>
      </c>
      <c r="BB51" s="3" t="s">
        <v>302</v>
      </c>
      <c r="BD51" s="3" t="s">
        <v>255</v>
      </c>
      <c r="BF51" s="3" t="s">
        <v>303</v>
      </c>
      <c r="BG51" s="8" t="s">
        <v>300</v>
      </c>
      <c r="BH51" s="8" t="s">
        <v>300</v>
      </c>
      <c r="BI51" s="8" t="s">
        <v>300</v>
      </c>
      <c r="BJ51" s="8" t="s">
        <v>300</v>
      </c>
      <c r="BK51" s="9" t="s">
        <v>304</v>
      </c>
      <c r="BL51" s="6">
        <v>44681</v>
      </c>
      <c r="BM51" s="6">
        <v>44681</v>
      </c>
    </row>
    <row r="52" spans="1:66" ht="45" x14ac:dyDescent="0.25">
      <c r="A52" s="3">
        <v>2022</v>
      </c>
      <c r="B52" s="6">
        <v>44562</v>
      </c>
      <c r="C52" s="4">
        <v>44651</v>
      </c>
      <c r="D52" s="3" t="s">
        <v>149</v>
      </c>
      <c r="E52" s="3" t="s">
        <v>153</v>
      </c>
      <c r="F52" s="3" t="s">
        <v>156</v>
      </c>
      <c r="G52" t="s">
        <v>488</v>
      </c>
      <c r="H52" s="5" t="s">
        <v>288</v>
      </c>
      <c r="I52" s="14" t="s">
        <v>491</v>
      </c>
      <c r="J52" s="3" t="s">
        <v>451</v>
      </c>
      <c r="K52" s="3">
        <v>304</v>
      </c>
      <c r="O52" t="s">
        <v>511</v>
      </c>
      <c r="P52" s="3" t="s">
        <v>512</v>
      </c>
      <c r="Q52" t="s">
        <v>164</v>
      </c>
      <c r="R52" s="3" t="s">
        <v>513</v>
      </c>
      <c r="S52" s="3">
        <v>160</v>
      </c>
      <c r="T52">
        <v>16</v>
      </c>
      <c r="U52" s="3" t="s">
        <v>189</v>
      </c>
      <c r="W52" s="3">
        <v>220140001</v>
      </c>
      <c r="X52" s="3" t="s">
        <v>373</v>
      </c>
      <c r="Y52" s="3">
        <v>14</v>
      </c>
      <c r="Z52" s="3" t="s">
        <v>295</v>
      </c>
      <c r="AA52" s="10">
        <v>22</v>
      </c>
      <c r="AB52" s="10" t="s">
        <v>249</v>
      </c>
      <c r="AC52" s="3">
        <v>76120</v>
      </c>
      <c r="AH52" s="3" t="s">
        <v>296</v>
      </c>
      <c r="AI52" s="3" t="s">
        <v>297</v>
      </c>
      <c r="AJ52" s="3">
        <v>2022000117</v>
      </c>
      <c r="AK52" s="6">
        <v>44613</v>
      </c>
      <c r="AN52">
        <v>109692.69</v>
      </c>
      <c r="AO52">
        <v>127243.59</v>
      </c>
      <c r="AR52" s="3" t="s">
        <v>298</v>
      </c>
      <c r="AT52" s="3" t="s">
        <v>299</v>
      </c>
      <c r="AY52" s="14" t="s">
        <v>509</v>
      </c>
      <c r="AZ52" s="8" t="s">
        <v>300</v>
      </c>
      <c r="BA52" s="3" t="s">
        <v>301</v>
      </c>
      <c r="BB52" s="3" t="s">
        <v>302</v>
      </c>
      <c r="BD52" s="3" t="s">
        <v>255</v>
      </c>
      <c r="BF52" s="3" t="s">
        <v>303</v>
      </c>
      <c r="BG52" s="8" t="s">
        <v>300</v>
      </c>
      <c r="BH52" s="8" t="s">
        <v>300</v>
      </c>
      <c r="BI52" s="8" t="s">
        <v>300</v>
      </c>
      <c r="BJ52" s="8" t="s">
        <v>300</v>
      </c>
      <c r="BK52" s="9" t="s">
        <v>304</v>
      </c>
      <c r="BL52" s="6">
        <v>44681</v>
      </c>
      <c r="BM52" s="6">
        <v>44681</v>
      </c>
    </row>
    <row r="53" spans="1:66" ht="45" x14ac:dyDescent="0.25">
      <c r="A53" s="3">
        <v>2022</v>
      </c>
      <c r="B53" s="6">
        <v>44562</v>
      </c>
      <c r="C53" s="4">
        <v>44651</v>
      </c>
      <c r="D53" s="3" t="s">
        <v>149</v>
      </c>
      <c r="E53" s="3" t="s">
        <v>153</v>
      </c>
      <c r="F53" s="3" t="s">
        <v>156</v>
      </c>
      <c r="G53" t="s">
        <v>489</v>
      </c>
      <c r="H53" s="5" t="s">
        <v>288</v>
      </c>
      <c r="I53" s="14" t="s">
        <v>492</v>
      </c>
      <c r="J53" s="3" t="s">
        <v>451</v>
      </c>
      <c r="K53" s="3">
        <v>305</v>
      </c>
      <c r="O53" t="s">
        <v>347</v>
      </c>
      <c r="P53" t="s">
        <v>348</v>
      </c>
      <c r="Q53" s="3" t="s">
        <v>164</v>
      </c>
      <c r="R53" s="3" t="s">
        <v>514</v>
      </c>
      <c r="S53" s="3">
        <v>219</v>
      </c>
      <c r="T53" s="3"/>
      <c r="U53" s="3" t="s">
        <v>189</v>
      </c>
      <c r="V53" s="3"/>
      <c r="W53" s="3">
        <v>220140434</v>
      </c>
      <c r="X53" s="3" t="s">
        <v>349</v>
      </c>
      <c r="Y53" s="3">
        <v>14</v>
      </c>
      <c r="Z53" s="3" t="s">
        <v>295</v>
      </c>
      <c r="AA53" s="3">
        <v>22</v>
      </c>
      <c r="AB53" s="3" t="s">
        <v>249</v>
      </c>
      <c r="AC53" s="3">
        <v>76147</v>
      </c>
      <c r="AD53" s="3"/>
      <c r="AE53" s="3"/>
      <c r="AF53" s="3"/>
      <c r="AG53" s="3"/>
      <c r="AH53" t="s">
        <v>296</v>
      </c>
      <c r="AI53" t="s">
        <v>297</v>
      </c>
      <c r="AJ53" s="3">
        <v>2022000122</v>
      </c>
      <c r="AK53" s="6">
        <v>44613</v>
      </c>
      <c r="AN53">
        <v>1041606.9</v>
      </c>
      <c r="AO53" s="18">
        <v>1208263.83</v>
      </c>
      <c r="AR53" s="3" t="s">
        <v>298</v>
      </c>
      <c r="AT53" s="3" t="s">
        <v>299</v>
      </c>
      <c r="AY53" s="14" t="s">
        <v>510</v>
      </c>
      <c r="AZ53" s="8" t="s">
        <v>300</v>
      </c>
      <c r="BA53" s="3" t="s">
        <v>301</v>
      </c>
      <c r="BB53" s="3" t="s">
        <v>302</v>
      </c>
      <c r="BD53" s="3" t="s">
        <v>255</v>
      </c>
      <c r="BF53" s="3" t="s">
        <v>303</v>
      </c>
      <c r="BG53" s="8" t="s">
        <v>300</v>
      </c>
      <c r="BH53" s="8" t="s">
        <v>300</v>
      </c>
      <c r="BI53" s="8" t="s">
        <v>300</v>
      </c>
      <c r="BJ53" s="8" t="s">
        <v>300</v>
      </c>
      <c r="BK53" s="9" t="s">
        <v>304</v>
      </c>
      <c r="BL53" s="6">
        <v>44681</v>
      </c>
      <c r="BM53" s="6">
        <v>44681</v>
      </c>
    </row>
    <row r="54" spans="1:66" ht="45" x14ac:dyDescent="0.25">
      <c r="A54">
        <v>2022</v>
      </c>
      <c r="B54" s="6">
        <v>44562</v>
      </c>
      <c r="C54" s="6">
        <v>44651</v>
      </c>
      <c r="D54" t="s">
        <v>149</v>
      </c>
      <c r="E54" t="s">
        <v>153</v>
      </c>
      <c r="F54" t="s">
        <v>156</v>
      </c>
      <c r="G54" t="s">
        <v>526</v>
      </c>
      <c r="H54" s="13" t="s">
        <v>288</v>
      </c>
      <c r="I54" s="14" t="s">
        <v>523</v>
      </c>
      <c r="J54" t="s">
        <v>390</v>
      </c>
      <c r="K54">
        <v>306</v>
      </c>
      <c r="L54" t="s">
        <v>380</v>
      </c>
      <c r="M54" t="s">
        <v>381</v>
      </c>
      <c r="N54" t="s">
        <v>382</v>
      </c>
      <c r="P54" t="s">
        <v>383</v>
      </c>
      <c r="Q54" t="s">
        <v>164</v>
      </c>
      <c r="R54" s="3" t="s">
        <v>384</v>
      </c>
      <c r="S54" s="3">
        <v>41</v>
      </c>
      <c r="U54" s="3" t="s">
        <v>189</v>
      </c>
      <c r="W54" s="3">
        <v>220060004</v>
      </c>
      <c r="X54" s="3" t="s">
        <v>385</v>
      </c>
      <c r="Y54" s="3">
        <v>6</v>
      </c>
      <c r="Z54" s="10" t="s">
        <v>327</v>
      </c>
      <c r="AA54" s="10">
        <v>22</v>
      </c>
      <c r="AB54" s="10" t="s">
        <v>249</v>
      </c>
      <c r="AC54" s="3">
        <v>76903</v>
      </c>
      <c r="AD54" s="3"/>
      <c r="AE54" s="3"/>
      <c r="AF54" s="3"/>
      <c r="AG54" s="3"/>
      <c r="AH54" s="3" t="s">
        <v>296</v>
      </c>
      <c r="AI54" s="3" t="s">
        <v>297</v>
      </c>
      <c r="AJ54">
        <v>2022000148</v>
      </c>
      <c r="AK54" s="6">
        <v>44642</v>
      </c>
      <c r="AN54">
        <v>27999</v>
      </c>
      <c r="AO54">
        <v>32478.84</v>
      </c>
      <c r="AR54" t="s">
        <v>298</v>
      </c>
      <c r="AT54" t="s">
        <v>299</v>
      </c>
      <c r="AY54" s="14" t="s">
        <v>520</v>
      </c>
      <c r="AZ54" s="8" t="s">
        <v>300</v>
      </c>
      <c r="BA54" s="3" t="s">
        <v>301</v>
      </c>
      <c r="BB54" s="3" t="s">
        <v>302</v>
      </c>
      <c r="BD54" s="3" t="s">
        <v>255</v>
      </c>
      <c r="BF54" s="3" t="s">
        <v>303</v>
      </c>
      <c r="BG54" s="8" t="s">
        <v>300</v>
      </c>
      <c r="BH54" s="8" t="s">
        <v>300</v>
      </c>
      <c r="BI54" s="8" t="s">
        <v>300</v>
      </c>
      <c r="BJ54" s="8" t="s">
        <v>300</v>
      </c>
      <c r="BK54" s="9" t="s">
        <v>304</v>
      </c>
      <c r="BL54" s="6">
        <v>44681</v>
      </c>
      <c r="BM54" s="6">
        <v>44681</v>
      </c>
    </row>
    <row r="55" spans="1:66" ht="45" x14ac:dyDescent="0.25">
      <c r="A55">
        <v>2022</v>
      </c>
      <c r="B55" s="6">
        <v>44562</v>
      </c>
      <c r="C55" s="6">
        <v>44651</v>
      </c>
      <c r="D55" t="s">
        <v>149</v>
      </c>
      <c r="E55" t="s">
        <v>153</v>
      </c>
      <c r="F55" t="s">
        <v>156</v>
      </c>
      <c r="G55" t="s">
        <v>527</v>
      </c>
      <c r="H55" s="13" t="s">
        <v>288</v>
      </c>
      <c r="I55" s="14" t="s">
        <v>524</v>
      </c>
      <c r="J55" t="s">
        <v>390</v>
      </c>
      <c r="K55">
        <v>307</v>
      </c>
      <c r="O55" t="s">
        <v>314</v>
      </c>
      <c r="P55" s="3" t="s">
        <v>315</v>
      </c>
      <c r="Q55" s="3" t="s">
        <v>183</v>
      </c>
      <c r="R55" s="3" t="s">
        <v>316</v>
      </c>
      <c r="S55" s="3">
        <v>164</v>
      </c>
      <c r="T55" s="3"/>
      <c r="U55" s="3" t="s">
        <v>189</v>
      </c>
      <c r="V55" s="3"/>
      <c r="W55" s="3">
        <v>220140001</v>
      </c>
      <c r="X55" s="3" t="s">
        <v>312</v>
      </c>
      <c r="Y55" s="3">
        <v>14</v>
      </c>
      <c r="Z55" s="3" t="s">
        <v>295</v>
      </c>
      <c r="AA55" s="3">
        <v>22</v>
      </c>
      <c r="AB55" s="3" t="s">
        <v>249</v>
      </c>
      <c r="AC55" s="3">
        <v>76000</v>
      </c>
      <c r="AD55" s="3"/>
      <c r="AE55" s="3"/>
      <c r="AF55" s="3"/>
      <c r="AG55" s="3"/>
      <c r="AH55" s="3" t="s">
        <v>296</v>
      </c>
      <c r="AI55" s="3" t="s">
        <v>297</v>
      </c>
      <c r="AJ55">
        <v>2022000147</v>
      </c>
      <c r="AK55" s="6">
        <v>44635</v>
      </c>
      <c r="AN55">
        <v>93983.52</v>
      </c>
      <c r="AO55">
        <v>109020.86</v>
      </c>
      <c r="AR55" t="s">
        <v>298</v>
      </c>
      <c r="AT55" t="s">
        <v>299</v>
      </c>
      <c r="AY55" s="14" t="s">
        <v>521</v>
      </c>
      <c r="AZ55" s="8" t="s">
        <v>300</v>
      </c>
      <c r="BA55" t="s">
        <v>301</v>
      </c>
      <c r="BB55" t="s">
        <v>302</v>
      </c>
      <c r="BD55" t="s">
        <v>255</v>
      </c>
      <c r="BF55" t="s">
        <v>303</v>
      </c>
      <c r="BG55" s="8" t="s">
        <v>300</v>
      </c>
      <c r="BH55" s="8" t="s">
        <v>300</v>
      </c>
      <c r="BI55" s="8" t="s">
        <v>300</v>
      </c>
      <c r="BJ55" s="8" t="s">
        <v>300</v>
      </c>
      <c r="BK55" s="9" t="s">
        <v>304</v>
      </c>
      <c r="BL55" s="6">
        <v>44681</v>
      </c>
      <c r="BM55" s="6">
        <v>44681</v>
      </c>
    </row>
    <row r="56" spans="1:66" ht="45" x14ac:dyDescent="0.25">
      <c r="A56" s="25">
        <v>2022</v>
      </c>
      <c r="B56" s="26">
        <v>44562</v>
      </c>
      <c r="C56" s="26">
        <v>44651</v>
      </c>
      <c r="D56" s="25" t="s">
        <v>149</v>
      </c>
      <c r="E56" s="25" t="s">
        <v>153</v>
      </c>
      <c r="F56" s="25" t="s">
        <v>156</v>
      </c>
      <c r="G56" s="25" t="s">
        <v>367</v>
      </c>
      <c r="H56" s="27" t="s">
        <v>288</v>
      </c>
      <c r="I56" s="28" t="s">
        <v>525</v>
      </c>
      <c r="J56" s="29" t="s">
        <v>528</v>
      </c>
      <c r="K56" s="29">
        <v>308</v>
      </c>
      <c r="L56" s="25"/>
      <c r="M56" s="25"/>
      <c r="N56" s="25"/>
      <c r="O56" s="30" t="s">
        <v>518</v>
      </c>
      <c r="P56" s="29" t="s">
        <v>529</v>
      </c>
      <c r="Q56" s="25" t="s">
        <v>172</v>
      </c>
      <c r="R56" s="29" t="s">
        <v>530</v>
      </c>
      <c r="S56" s="29">
        <v>229</v>
      </c>
      <c r="T56" s="25"/>
      <c r="U56" s="25" t="s">
        <v>189</v>
      </c>
      <c r="V56" s="25"/>
      <c r="W56" s="29">
        <v>220140001</v>
      </c>
      <c r="X56" s="29" t="s">
        <v>531</v>
      </c>
      <c r="Y56" s="29">
        <v>14</v>
      </c>
      <c r="Z56" s="29" t="s">
        <v>295</v>
      </c>
      <c r="AA56" s="31">
        <v>22</v>
      </c>
      <c r="AB56" s="29" t="s">
        <v>249</v>
      </c>
      <c r="AC56" s="29">
        <v>76060</v>
      </c>
      <c r="AD56" s="25"/>
      <c r="AE56" s="25"/>
      <c r="AF56" s="25"/>
      <c r="AG56" s="25"/>
      <c r="AH56" s="29" t="s">
        <v>296</v>
      </c>
      <c r="AI56" s="29" t="s">
        <v>297</v>
      </c>
      <c r="AJ56" s="29">
        <v>2022000140</v>
      </c>
      <c r="AK56" s="26">
        <v>44616</v>
      </c>
      <c r="AL56" s="25"/>
      <c r="AM56" s="25"/>
      <c r="AN56" s="29">
        <v>110000</v>
      </c>
      <c r="AO56" s="29">
        <v>110000</v>
      </c>
      <c r="AP56" s="25"/>
      <c r="AQ56" s="25"/>
      <c r="AR56" s="29" t="s">
        <v>298</v>
      </c>
      <c r="AS56" s="25"/>
      <c r="AT56" s="29" t="s">
        <v>299</v>
      </c>
      <c r="AU56" s="25"/>
      <c r="AV56" s="25"/>
      <c r="AW56" s="25"/>
      <c r="AX56" s="25"/>
      <c r="AY56" s="28" t="s">
        <v>522</v>
      </c>
      <c r="AZ56" s="32" t="s">
        <v>300</v>
      </c>
      <c r="BA56" s="25" t="s">
        <v>301</v>
      </c>
      <c r="BB56" s="25" t="s">
        <v>302</v>
      </c>
      <c r="BC56" s="25"/>
      <c r="BD56" s="25" t="s">
        <v>255</v>
      </c>
      <c r="BE56" s="25"/>
      <c r="BF56" s="25" t="s">
        <v>303</v>
      </c>
      <c r="BG56" s="32" t="s">
        <v>300</v>
      </c>
      <c r="BH56" s="32" t="s">
        <v>300</v>
      </c>
      <c r="BI56" s="32" t="s">
        <v>300</v>
      </c>
      <c r="BJ56" s="32" t="s">
        <v>300</v>
      </c>
      <c r="BK56" s="33" t="s">
        <v>304</v>
      </c>
      <c r="BL56" s="26">
        <v>44681</v>
      </c>
      <c r="BM56" s="26">
        <v>44681</v>
      </c>
      <c r="BN56" s="25"/>
    </row>
    <row r="57" spans="1:66" ht="45" x14ac:dyDescent="0.25">
      <c r="A57" s="3">
        <v>2022</v>
      </c>
      <c r="B57" s="6">
        <v>44652</v>
      </c>
      <c r="C57" s="6">
        <v>44742</v>
      </c>
      <c r="D57" s="3" t="s">
        <v>149</v>
      </c>
      <c r="E57" s="3" t="s">
        <v>153</v>
      </c>
      <c r="F57" s="3" t="s">
        <v>156</v>
      </c>
      <c r="G57">
        <v>27</v>
      </c>
      <c r="H57" s="5" t="s">
        <v>288</v>
      </c>
      <c r="I57" s="14" t="s">
        <v>607</v>
      </c>
      <c r="J57" s="3" t="s">
        <v>419</v>
      </c>
      <c r="K57" s="3">
        <v>309</v>
      </c>
      <c r="O57" t="s">
        <v>532</v>
      </c>
      <c r="P57" s="3" t="s">
        <v>533</v>
      </c>
      <c r="Q57" t="s">
        <v>164</v>
      </c>
      <c r="R57" s="3" t="s">
        <v>534</v>
      </c>
      <c r="S57" s="3">
        <v>114</v>
      </c>
      <c r="T57">
        <v>8</v>
      </c>
      <c r="U57" t="s">
        <v>189</v>
      </c>
      <c r="W57" s="3">
        <v>220140001</v>
      </c>
      <c r="X57" s="3" t="s">
        <v>339</v>
      </c>
      <c r="Y57" s="3">
        <v>14</v>
      </c>
      <c r="Z57" s="3" t="s">
        <v>295</v>
      </c>
      <c r="AA57" s="3">
        <v>22</v>
      </c>
      <c r="AB57" s="3" t="s">
        <v>249</v>
      </c>
      <c r="AC57" s="3">
        <v>76116</v>
      </c>
      <c r="AH57" s="3" t="s">
        <v>296</v>
      </c>
      <c r="AI57" s="3" t="s">
        <v>297</v>
      </c>
      <c r="AJ57" s="3">
        <v>2022000068</v>
      </c>
      <c r="AK57" s="6">
        <v>44657</v>
      </c>
      <c r="AN57" s="3">
        <v>398.63</v>
      </c>
      <c r="AO57" s="3">
        <v>462.41</v>
      </c>
      <c r="AR57" s="3" t="s">
        <v>298</v>
      </c>
      <c r="AT57" s="3" t="s">
        <v>299</v>
      </c>
      <c r="AY57" s="8" t="s">
        <v>300</v>
      </c>
      <c r="AZ57" s="8" t="s">
        <v>300</v>
      </c>
      <c r="BA57" s="3" t="s">
        <v>301</v>
      </c>
      <c r="BB57" s="3" t="s">
        <v>302</v>
      </c>
      <c r="BC57" s="3"/>
      <c r="BD57" s="3" t="s">
        <v>255</v>
      </c>
      <c r="BE57" s="3"/>
      <c r="BF57" s="3" t="s">
        <v>303</v>
      </c>
      <c r="BG57" s="8" t="s">
        <v>300</v>
      </c>
      <c r="BH57" s="8" t="s">
        <v>300</v>
      </c>
      <c r="BI57" s="8" t="s">
        <v>300</v>
      </c>
      <c r="BJ57" s="8" t="s">
        <v>300</v>
      </c>
      <c r="BK57" s="9" t="s">
        <v>304</v>
      </c>
      <c r="BL57" s="6">
        <v>44754</v>
      </c>
      <c r="BM57" s="6">
        <v>44754</v>
      </c>
    </row>
    <row r="58" spans="1:66" ht="45" x14ac:dyDescent="0.25">
      <c r="A58" s="3">
        <v>2022</v>
      </c>
      <c r="B58" s="6">
        <v>44652</v>
      </c>
      <c r="C58" s="6">
        <v>44742</v>
      </c>
      <c r="D58" s="3" t="s">
        <v>149</v>
      </c>
      <c r="E58" s="3" t="s">
        <v>153</v>
      </c>
      <c r="F58" s="3" t="s">
        <v>156</v>
      </c>
      <c r="G58">
        <v>28</v>
      </c>
      <c r="H58" s="5" t="s">
        <v>288</v>
      </c>
      <c r="I58" s="14" t="s">
        <v>608</v>
      </c>
      <c r="J58" t="s">
        <v>335</v>
      </c>
      <c r="K58">
        <v>310</v>
      </c>
      <c r="L58" t="s">
        <v>380</v>
      </c>
      <c r="M58" t="s">
        <v>381</v>
      </c>
      <c r="N58" t="s">
        <v>382</v>
      </c>
      <c r="P58" s="3" t="s">
        <v>383</v>
      </c>
      <c r="Q58" t="s">
        <v>164</v>
      </c>
      <c r="R58" s="3" t="s">
        <v>384</v>
      </c>
      <c r="S58" s="3">
        <v>41</v>
      </c>
      <c r="U58" s="3" t="s">
        <v>189</v>
      </c>
      <c r="W58" s="3">
        <v>220060004</v>
      </c>
      <c r="X58" s="3" t="s">
        <v>385</v>
      </c>
      <c r="Y58" s="3">
        <v>6</v>
      </c>
      <c r="Z58" s="10" t="s">
        <v>327</v>
      </c>
      <c r="AA58" s="10">
        <v>22</v>
      </c>
      <c r="AB58" s="10" t="s">
        <v>249</v>
      </c>
      <c r="AC58" s="3">
        <v>76903</v>
      </c>
      <c r="AD58" s="3"/>
      <c r="AE58" s="3"/>
      <c r="AF58" s="3"/>
      <c r="AG58" s="3"/>
      <c r="AH58" s="3" t="s">
        <v>296</v>
      </c>
      <c r="AI58" s="3" t="s">
        <v>297</v>
      </c>
      <c r="AJ58">
        <v>2022000091</v>
      </c>
      <c r="AK58" s="6">
        <v>44656</v>
      </c>
      <c r="AN58" s="3">
        <v>445.5</v>
      </c>
      <c r="AO58">
        <v>516.78</v>
      </c>
      <c r="AR58" t="s">
        <v>298</v>
      </c>
      <c r="AT58" t="s">
        <v>299</v>
      </c>
      <c r="AY58" s="8" t="s">
        <v>300</v>
      </c>
      <c r="AZ58" s="8" t="s">
        <v>300</v>
      </c>
      <c r="BA58" s="3" t="s">
        <v>301</v>
      </c>
      <c r="BB58" s="3" t="s">
        <v>302</v>
      </c>
      <c r="BC58" s="3"/>
      <c r="BD58" s="3" t="s">
        <v>255</v>
      </c>
      <c r="BE58" s="3"/>
      <c r="BF58" s="3" t="s">
        <v>303</v>
      </c>
      <c r="BG58" s="8" t="s">
        <v>300</v>
      </c>
      <c r="BH58" s="8" t="s">
        <v>300</v>
      </c>
      <c r="BI58" s="8" t="s">
        <v>300</v>
      </c>
      <c r="BJ58" s="8" t="s">
        <v>300</v>
      </c>
      <c r="BK58" s="9" t="s">
        <v>304</v>
      </c>
      <c r="BL58" s="6">
        <v>44754</v>
      </c>
      <c r="BM58" s="6">
        <v>44754</v>
      </c>
    </row>
    <row r="59" spans="1:66" ht="45" x14ac:dyDescent="0.25">
      <c r="A59" s="3">
        <v>2022</v>
      </c>
      <c r="B59" s="6">
        <v>44652</v>
      </c>
      <c r="C59" s="6">
        <v>44742</v>
      </c>
      <c r="D59" s="3" t="s">
        <v>149</v>
      </c>
      <c r="E59" s="3" t="s">
        <v>153</v>
      </c>
      <c r="F59" s="3" t="s">
        <v>156</v>
      </c>
      <c r="G59">
        <v>29</v>
      </c>
      <c r="H59" s="5" t="s">
        <v>288</v>
      </c>
      <c r="I59" s="14" t="s">
        <v>609</v>
      </c>
      <c r="J59" t="s">
        <v>335</v>
      </c>
      <c r="K59">
        <v>311</v>
      </c>
      <c r="L59" t="s">
        <v>380</v>
      </c>
      <c r="M59" t="s">
        <v>381</v>
      </c>
      <c r="N59" t="s">
        <v>382</v>
      </c>
      <c r="P59" s="3" t="s">
        <v>383</v>
      </c>
      <c r="Q59" t="s">
        <v>164</v>
      </c>
      <c r="R59" s="3" t="s">
        <v>384</v>
      </c>
      <c r="S59" s="3">
        <v>41</v>
      </c>
      <c r="U59" s="3" t="s">
        <v>189</v>
      </c>
      <c r="W59" s="3">
        <v>220060004</v>
      </c>
      <c r="X59" s="3" t="s">
        <v>385</v>
      </c>
      <c r="Y59" s="3">
        <v>6</v>
      </c>
      <c r="Z59" s="10" t="s">
        <v>327</v>
      </c>
      <c r="AA59" s="10">
        <v>22</v>
      </c>
      <c r="AB59" s="10" t="s">
        <v>249</v>
      </c>
      <c r="AC59" s="3">
        <v>76903</v>
      </c>
      <c r="AD59" s="3"/>
      <c r="AE59" s="3"/>
      <c r="AF59" s="3"/>
      <c r="AG59" s="3"/>
      <c r="AH59" s="3" t="s">
        <v>296</v>
      </c>
      <c r="AI59" s="3" t="s">
        <v>297</v>
      </c>
      <c r="AJ59">
        <v>2022000092</v>
      </c>
      <c r="AK59" s="6">
        <v>44659</v>
      </c>
      <c r="AN59">
        <v>4336.1400000000003</v>
      </c>
      <c r="AO59">
        <v>5064.71</v>
      </c>
      <c r="AR59" t="s">
        <v>298</v>
      </c>
      <c r="AT59" t="s">
        <v>299</v>
      </c>
      <c r="AY59" s="8" t="s">
        <v>300</v>
      </c>
      <c r="AZ59" s="8" t="s">
        <v>300</v>
      </c>
      <c r="BA59" s="3" t="s">
        <v>301</v>
      </c>
      <c r="BB59" s="3" t="s">
        <v>302</v>
      </c>
      <c r="BC59" s="3"/>
      <c r="BD59" s="3" t="s">
        <v>255</v>
      </c>
      <c r="BE59" s="3"/>
      <c r="BF59" s="3" t="s">
        <v>303</v>
      </c>
      <c r="BG59" s="8" t="s">
        <v>300</v>
      </c>
      <c r="BH59" s="8" t="s">
        <v>300</v>
      </c>
      <c r="BI59" s="8" t="s">
        <v>300</v>
      </c>
      <c r="BJ59" s="8" t="s">
        <v>300</v>
      </c>
      <c r="BK59" s="9" t="s">
        <v>304</v>
      </c>
      <c r="BL59" s="6">
        <v>44754</v>
      </c>
      <c r="BM59" s="6">
        <v>44754</v>
      </c>
    </row>
    <row r="60" spans="1:66" ht="45" x14ac:dyDescent="0.25">
      <c r="A60" s="3">
        <v>2022</v>
      </c>
      <c r="B60" s="6">
        <v>44652</v>
      </c>
      <c r="C60" s="6">
        <v>44742</v>
      </c>
      <c r="D60" s="3" t="s">
        <v>149</v>
      </c>
      <c r="E60" s="3" t="s">
        <v>153</v>
      </c>
      <c r="F60" s="3" t="s">
        <v>156</v>
      </c>
      <c r="G60">
        <v>30</v>
      </c>
      <c r="H60" s="5" t="s">
        <v>288</v>
      </c>
      <c r="I60" s="14" t="s">
        <v>610</v>
      </c>
      <c r="J60" t="s">
        <v>306</v>
      </c>
      <c r="K60">
        <v>312</v>
      </c>
      <c r="L60" t="s">
        <v>307</v>
      </c>
      <c r="M60" t="s">
        <v>308</v>
      </c>
      <c r="N60" t="s">
        <v>309</v>
      </c>
      <c r="P60" s="3" t="s">
        <v>310</v>
      </c>
      <c r="Q60" s="3" t="s">
        <v>164</v>
      </c>
      <c r="R60" s="3" t="s">
        <v>311</v>
      </c>
      <c r="S60" s="3">
        <v>143</v>
      </c>
      <c r="T60" s="3"/>
      <c r="U60" s="3" t="s">
        <v>189</v>
      </c>
      <c r="V60" s="3"/>
      <c r="W60" s="3">
        <v>220140001</v>
      </c>
      <c r="X60" s="3" t="s">
        <v>312</v>
      </c>
      <c r="Y60" s="3">
        <v>14</v>
      </c>
      <c r="Z60" s="3" t="s">
        <v>295</v>
      </c>
      <c r="AA60" s="3">
        <v>22</v>
      </c>
      <c r="AB60" s="3" t="s">
        <v>249</v>
      </c>
      <c r="AC60" s="3">
        <v>76000</v>
      </c>
      <c r="AD60" s="3"/>
      <c r="AE60" s="3"/>
      <c r="AF60" s="3"/>
      <c r="AG60" s="3"/>
      <c r="AH60" s="3" t="s">
        <v>296</v>
      </c>
      <c r="AI60" s="3" t="s">
        <v>297</v>
      </c>
      <c r="AJ60">
        <v>2022000093</v>
      </c>
      <c r="AK60" s="6">
        <v>44652</v>
      </c>
      <c r="AN60">
        <v>940</v>
      </c>
      <c r="AO60">
        <v>1090.4000000000001</v>
      </c>
      <c r="AR60" t="s">
        <v>298</v>
      </c>
      <c r="AT60" t="s">
        <v>299</v>
      </c>
      <c r="AY60" s="8" t="s">
        <v>300</v>
      </c>
      <c r="AZ60" s="8" t="s">
        <v>300</v>
      </c>
      <c r="BA60" s="3" t="s">
        <v>301</v>
      </c>
      <c r="BB60" s="3" t="s">
        <v>302</v>
      </c>
      <c r="BC60" s="3"/>
      <c r="BD60" s="3" t="s">
        <v>255</v>
      </c>
      <c r="BE60" s="3"/>
      <c r="BF60" s="3" t="s">
        <v>303</v>
      </c>
      <c r="BG60" s="8" t="s">
        <v>300</v>
      </c>
      <c r="BH60" s="8" t="s">
        <v>300</v>
      </c>
      <c r="BI60" s="8" t="s">
        <v>300</v>
      </c>
      <c r="BJ60" s="8" t="s">
        <v>300</v>
      </c>
      <c r="BK60" s="9" t="s">
        <v>304</v>
      </c>
      <c r="BL60" s="6">
        <v>44754</v>
      </c>
      <c r="BM60" s="6">
        <v>44754</v>
      </c>
    </row>
    <row r="61" spans="1:66" ht="45" x14ac:dyDescent="0.25">
      <c r="A61" s="3">
        <v>2022</v>
      </c>
      <c r="B61" s="6">
        <v>44652</v>
      </c>
      <c r="C61" s="6">
        <v>44742</v>
      </c>
      <c r="D61" s="3" t="s">
        <v>149</v>
      </c>
      <c r="E61" s="3" t="s">
        <v>153</v>
      </c>
      <c r="F61" s="3" t="s">
        <v>156</v>
      </c>
      <c r="G61">
        <v>31</v>
      </c>
      <c r="H61" s="5" t="s">
        <v>288</v>
      </c>
      <c r="I61" s="14" t="s">
        <v>611</v>
      </c>
      <c r="J61" t="s">
        <v>335</v>
      </c>
      <c r="K61">
        <v>313</v>
      </c>
      <c r="L61" t="s">
        <v>380</v>
      </c>
      <c r="M61" t="s">
        <v>381</v>
      </c>
      <c r="N61" t="s">
        <v>382</v>
      </c>
      <c r="P61" s="3" t="s">
        <v>383</v>
      </c>
      <c r="Q61" t="s">
        <v>164</v>
      </c>
      <c r="R61" s="3" t="s">
        <v>384</v>
      </c>
      <c r="S61" s="3">
        <v>41</v>
      </c>
      <c r="U61" s="3" t="s">
        <v>189</v>
      </c>
      <c r="W61" s="3">
        <v>220060004</v>
      </c>
      <c r="X61" s="3" t="s">
        <v>385</v>
      </c>
      <c r="Y61" s="3">
        <v>6</v>
      </c>
      <c r="Z61" s="10" t="s">
        <v>327</v>
      </c>
      <c r="AA61" s="10">
        <v>22</v>
      </c>
      <c r="AB61" s="10" t="s">
        <v>249</v>
      </c>
      <c r="AC61" s="3">
        <v>76903</v>
      </c>
      <c r="AD61" s="3"/>
      <c r="AE61" s="3"/>
      <c r="AF61" s="3"/>
      <c r="AG61" s="3"/>
      <c r="AH61" s="3" t="s">
        <v>296</v>
      </c>
      <c r="AI61" s="3" t="s">
        <v>297</v>
      </c>
      <c r="AJ61">
        <v>2022000095</v>
      </c>
      <c r="AK61" s="6">
        <v>44656</v>
      </c>
      <c r="AN61">
        <v>3703.45</v>
      </c>
      <c r="AO61">
        <v>4296</v>
      </c>
      <c r="AR61" t="s">
        <v>298</v>
      </c>
      <c r="AT61" t="s">
        <v>299</v>
      </c>
      <c r="AY61" s="8" t="s">
        <v>300</v>
      </c>
      <c r="AZ61" s="8" t="s">
        <v>300</v>
      </c>
      <c r="BA61" s="3" t="s">
        <v>301</v>
      </c>
      <c r="BB61" s="3" t="s">
        <v>302</v>
      </c>
      <c r="BC61" s="3"/>
      <c r="BD61" s="3" t="s">
        <v>255</v>
      </c>
      <c r="BE61" s="3"/>
      <c r="BF61" s="3" t="s">
        <v>303</v>
      </c>
      <c r="BG61" s="8" t="s">
        <v>300</v>
      </c>
      <c r="BH61" s="8" t="s">
        <v>300</v>
      </c>
      <c r="BI61" s="8" t="s">
        <v>300</v>
      </c>
      <c r="BJ61" s="8" t="s">
        <v>300</v>
      </c>
      <c r="BK61" s="9" t="s">
        <v>304</v>
      </c>
      <c r="BL61" s="6">
        <v>44754</v>
      </c>
      <c r="BM61" s="6">
        <v>44754</v>
      </c>
    </row>
    <row r="62" spans="1:66" ht="45" x14ac:dyDescent="0.25">
      <c r="A62" s="3">
        <v>2022</v>
      </c>
      <c r="B62" s="6">
        <v>44652</v>
      </c>
      <c r="C62" s="6">
        <v>44742</v>
      </c>
      <c r="D62" s="3" t="s">
        <v>149</v>
      </c>
      <c r="E62" s="3" t="s">
        <v>153</v>
      </c>
      <c r="F62" s="3" t="s">
        <v>156</v>
      </c>
      <c r="G62">
        <v>32</v>
      </c>
      <c r="H62" s="5" t="s">
        <v>288</v>
      </c>
      <c r="I62" s="14" t="s">
        <v>612</v>
      </c>
      <c r="J62" t="s">
        <v>335</v>
      </c>
      <c r="K62">
        <v>314</v>
      </c>
      <c r="L62" t="s">
        <v>380</v>
      </c>
      <c r="M62" t="s">
        <v>381</v>
      </c>
      <c r="N62" t="s">
        <v>382</v>
      </c>
      <c r="P62" s="3" t="s">
        <v>383</v>
      </c>
      <c r="Q62" t="s">
        <v>164</v>
      </c>
      <c r="R62" s="3" t="s">
        <v>384</v>
      </c>
      <c r="S62" s="3">
        <v>41</v>
      </c>
      <c r="U62" s="3" t="s">
        <v>189</v>
      </c>
      <c r="W62" s="3">
        <v>220060004</v>
      </c>
      <c r="X62" s="3" t="s">
        <v>385</v>
      </c>
      <c r="Y62" s="3">
        <v>6</v>
      </c>
      <c r="Z62" s="10" t="s">
        <v>327</v>
      </c>
      <c r="AA62" s="10">
        <v>22</v>
      </c>
      <c r="AB62" s="10" t="s">
        <v>249</v>
      </c>
      <c r="AC62" s="3">
        <v>76903</v>
      </c>
      <c r="AD62" s="3"/>
      <c r="AE62" s="3"/>
      <c r="AF62" s="3"/>
      <c r="AG62" s="3"/>
      <c r="AH62" s="3" t="s">
        <v>296</v>
      </c>
      <c r="AI62" s="3" t="s">
        <v>297</v>
      </c>
      <c r="AJ62">
        <v>2022000096</v>
      </c>
      <c r="AK62" s="6">
        <v>44656</v>
      </c>
      <c r="AN62">
        <v>3862.9</v>
      </c>
      <c r="AO62">
        <v>4480.96</v>
      </c>
      <c r="AR62" t="s">
        <v>298</v>
      </c>
      <c r="AT62" t="s">
        <v>299</v>
      </c>
      <c r="AY62" s="8" t="s">
        <v>300</v>
      </c>
      <c r="AZ62" s="8" t="s">
        <v>300</v>
      </c>
      <c r="BA62" s="3" t="s">
        <v>301</v>
      </c>
      <c r="BB62" s="3" t="s">
        <v>302</v>
      </c>
      <c r="BC62" s="3"/>
      <c r="BD62" s="3" t="s">
        <v>255</v>
      </c>
      <c r="BE62" s="3"/>
      <c r="BF62" s="3" t="s">
        <v>303</v>
      </c>
      <c r="BG62" s="8" t="s">
        <v>300</v>
      </c>
      <c r="BH62" s="8" t="s">
        <v>300</v>
      </c>
      <c r="BI62" s="8" t="s">
        <v>300</v>
      </c>
      <c r="BJ62" s="8" t="s">
        <v>300</v>
      </c>
      <c r="BK62" s="9" t="s">
        <v>304</v>
      </c>
      <c r="BL62" s="6">
        <v>44754</v>
      </c>
      <c r="BM62" s="6">
        <v>44754</v>
      </c>
    </row>
    <row r="63" spans="1:66" ht="45" x14ac:dyDescent="0.25">
      <c r="A63" s="3">
        <v>2022</v>
      </c>
      <c r="B63" s="6">
        <v>44652</v>
      </c>
      <c r="C63" s="6">
        <v>44742</v>
      </c>
      <c r="D63" s="3" t="s">
        <v>149</v>
      </c>
      <c r="E63" s="3" t="s">
        <v>153</v>
      </c>
      <c r="F63" s="3" t="s">
        <v>156</v>
      </c>
      <c r="G63">
        <v>33</v>
      </c>
      <c r="H63" s="5" t="s">
        <v>288</v>
      </c>
      <c r="I63" s="14" t="s">
        <v>613</v>
      </c>
      <c r="J63" t="s">
        <v>335</v>
      </c>
      <c r="K63">
        <v>315</v>
      </c>
      <c r="L63" t="s">
        <v>380</v>
      </c>
      <c r="M63" t="s">
        <v>381</v>
      </c>
      <c r="N63" t="s">
        <v>382</v>
      </c>
      <c r="P63" s="3" t="s">
        <v>383</v>
      </c>
      <c r="Q63" t="s">
        <v>164</v>
      </c>
      <c r="R63" s="3" t="s">
        <v>384</v>
      </c>
      <c r="S63" s="3">
        <v>41</v>
      </c>
      <c r="U63" s="3" t="s">
        <v>189</v>
      </c>
      <c r="W63" s="3">
        <v>220060004</v>
      </c>
      <c r="X63" s="3" t="s">
        <v>385</v>
      </c>
      <c r="Y63" s="3">
        <v>6</v>
      </c>
      <c r="Z63" s="10" t="s">
        <v>327</v>
      </c>
      <c r="AA63" s="10">
        <v>22</v>
      </c>
      <c r="AB63" s="10" t="s">
        <v>249</v>
      </c>
      <c r="AC63" s="3">
        <v>76903</v>
      </c>
      <c r="AD63" s="3"/>
      <c r="AE63" s="3"/>
      <c r="AF63" s="3"/>
      <c r="AG63" s="3"/>
      <c r="AH63" s="3" t="s">
        <v>296</v>
      </c>
      <c r="AI63" s="3" t="s">
        <v>297</v>
      </c>
      <c r="AJ63">
        <v>2022000097</v>
      </c>
      <c r="AK63" s="6">
        <v>44656</v>
      </c>
      <c r="AN63">
        <v>1350</v>
      </c>
      <c r="AO63">
        <v>1566</v>
      </c>
      <c r="AR63" t="s">
        <v>298</v>
      </c>
      <c r="AT63" t="s">
        <v>299</v>
      </c>
      <c r="AY63" s="8" t="s">
        <v>300</v>
      </c>
      <c r="AZ63" s="8" t="s">
        <v>300</v>
      </c>
      <c r="BA63" s="3" t="s">
        <v>301</v>
      </c>
      <c r="BB63" s="3" t="s">
        <v>302</v>
      </c>
      <c r="BC63" s="3"/>
      <c r="BD63" s="3" t="s">
        <v>255</v>
      </c>
      <c r="BE63" s="3"/>
      <c r="BF63" s="3" t="s">
        <v>303</v>
      </c>
      <c r="BG63" s="8" t="s">
        <v>300</v>
      </c>
      <c r="BH63" s="8" t="s">
        <v>300</v>
      </c>
      <c r="BI63" s="8" t="s">
        <v>300</v>
      </c>
      <c r="BJ63" s="8" t="s">
        <v>300</v>
      </c>
      <c r="BK63" s="9" t="s">
        <v>304</v>
      </c>
      <c r="BL63" s="6">
        <v>44754</v>
      </c>
      <c r="BM63" s="6">
        <v>44754</v>
      </c>
    </row>
    <row r="64" spans="1:66" ht="45" x14ac:dyDescent="0.25">
      <c r="A64" s="3">
        <v>2022</v>
      </c>
      <c r="B64" s="6">
        <v>44652</v>
      </c>
      <c r="C64" s="6">
        <v>44742</v>
      </c>
      <c r="D64" s="3" t="s">
        <v>149</v>
      </c>
      <c r="E64" s="3" t="s">
        <v>153</v>
      </c>
      <c r="F64" s="3" t="s">
        <v>156</v>
      </c>
      <c r="G64">
        <v>34</v>
      </c>
      <c r="H64" s="5" t="s">
        <v>288</v>
      </c>
      <c r="I64" s="14" t="s">
        <v>614</v>
      </c>
      <c r="J64" t="s">
        <v>390</v>
      </c>
      <c r="K64">
        <v>316</v>
      </c>
      <c r="O64" t="s">
        <v>532</v>
      </c>
      <c r="P64" s="3" t="s">
        <v>533</v>
      </c>
      <c r="Q64" t="s">
        <v>164</v>
      </c>
      <c r="R64" s="3" t="s">
        <v>534</v>
      </c>
      <c r="S64" s="3">
        <v>114</v>
      </c>
      <c r="T64">
        <v>8</v>
      </c>
      <c r="U64" t="s">
        <v>189</v>
      </c>
      <c r="W64" s="3">
        <v>220140001</v>
      </c>
      <c r="X64" s="3" t="s">
        <v>339</v>
      </c>
      <c r="Y64" s="3">
        <v>14</v>
      </c>
      <c r="Z64" s="3" t="s">
        <v>295</v>
      </c>
      <c r="AA64" s="3">
        <v>22</v>
      </c>
      <c r="AB64" s="3" t="s">
        <v>249</v>
      </c>
      <c r="AC64" s="3">
        <v>76116</v>
      </c>
      <c r="AH64" s="3" t="s">
        <v>296</v>
      </c>
      <c r="AI64" s="3" t="s">
        <v>297</v>
      </c>
      <c r="AJ64">
        <v>2022000103</v>
      </c>
      <c r="AK64" s="6">
        <v>44669</v>
      </c>
      <c r="AN64">
        <v>589.96</v>
      </c>
      <c r="AO64">
        <v>684.35</v>
      </c>
      <c r="AR64" t="s">
        <v>298</v>
      </c>
      <c r="AT64" t="s">
        <v>299</v>
      </c>
      <c r="AY64" s="8" t="s">
        <v>300</v>
      </c>
      <c r="AZ64" s="8" t="s">
        <v>300</v>
      </c>
      <c r="BA64" s="3" t="s">
        <v>301</v>
      </c>
      <c r="BB64" s="3" t="s">
        <v>302</v>
      </c>
      <c r="BC64" s="3"/>
      <c r="BD64" s="3" t="s">
        <v>255</v>
      </c>
      <c r="BE64" s="3"/>
      <c r="BF64" s="3" t="s">
        <v>303</v>
      </c>
      <c r="BG64" s="8" t="s">
        <v>300</v>
      </c>
      <c r="BH64" s="8" t="s">
        <v>300</v>
      </c>
      <c r="BI64" s="8" t="s">
        <v>300</v>
      </c>
      <c r="BJ64" s="8" t="s">
        <v>300</v>
      </c>
      <c r="BK64" s="9" t="s">
        <v>304</v>
      </c>
      <c r="BL64" s="6">
        <v>44754</v>
      </c>
      <c r="BM64" s="6">
        <v>44754</v>
      </c>
    </row>
    <row r="65" spans="1:65" ht="45" x14ac:dyDescent="0.25">
      <c r="A65" s="3">
        <v>2022</v>
      </c>
      <c r="B65" s="6">
        <v>44652</v>
      </c>
      <c r="C65" s="6">
        <v>44742</v>
      </c>
      <c r="D65" s="3" t="s">
        <v>149</v>
      </c>
      <c r="E65" s="3" t="s">
        <v>153</v>
      </c>
      <c r="F65" s="3" t="s">
        <v>156</v>
      </c>
      <c r="G65">
        <v>35</v>
      </c>
      <c r="H65" s="5" t="s">
        <v>288</v>
      </c>
      <c r="I65" s="14" t="s">
        <v>615</v>
      </c>
      <c r="J65" t="s">
        <v>390</v>
      </c>
      <c r="K65">
        <v>317</v>
      </c>
      <c r="O65" t="s">
        <v>532</v>
      </c>
      <c r="P65" s="3" t="s">
        <v>533</v>
      </c>
      <c r="Q65" t="s">
        <v>164</v>
      </c>
      <c r="R65" s="3" t="s">
        <v>534</v>
      </c>
      <c r="S65" s="3">
        <v>114</v>
      </c>
      <c r="T65">
        <v>8</v>
      </c>
      <c r="U65" t="s">
        <v>189</v>
      </c>
      <c r="W65" s="3">
        <v>220140001</v>
      </c>
      <c r="X65" s="3" t="s">
        <v>339</v>
      </c>
      <c r="Y65" s="3">
        <v>14</v>
      </c>
      <c r="Z65" s="3" t="s">
        <v>295</v>
      </c>
      <c r="AA65" s="3">
        <v>22</v>
      </c>
      <c r="AB65" s="3" t="s">
        <v>249</v>
      </c>
      <c r="AC65" s="3">
        <v>76116</v>
      </c>
      <c r="AH65" s="3" t="s">
        <v>296</v>
      </c>
      <c r="AI65" s="3" t="s">
        <v>297</v>
      </c>
      <c r="AJ65">
        <v>2022000111</v>
      </c>
      <c r="AK65" s="6">
        <v>44673</v>
      </c>
      <c r="AN65">
        <v>302.24</v>
      </c>
      <c r="AO65">
        <v>560.54999999999995</v>
      </c>
      <c r="AR65" t="s">
        <v>298</v>
      </c>
      <c r="AT65" t="s">
        <v>299</v>
      </c>
      <c r="AY65" s="8" t="s">
        <v>300</v>
      </c>
      <c r="AZ65" s="8" t="s">
        <v>300</v>
      </c>
      <c r="BA65" s="3" t="s">
        <v>301</v>
      </c>
      <c r="BB65" s="3" t="s">
        <v>302</v>
      </c>
      <c r="BC65" s="3"/>
      <c r="BD65" s="3" t="s">
        <v>255</v>
      </c>
      <c r="BE65" s="3"/>
      <c r="BF65" s="3" t="s">
        <v>303</v>
      </c>
      <c r="BG65" s="8" t="s">
        <v>300</v>
      </c>
      <c r="BH65" s="8" t="s">
        <v>300</v>
      </c>
      <c r="BI65" s="8" t="s">
        <v>300</v>
      </c>
      <c r="BJ65" s="8" t="s">
        <v>300</v>
      </c>
      <c r="BK65" s="9" t="s">
        <v>304</v>
      </c>
      <c r="BL65" s="6">
        <v>44754</v>
      </c>
      <c r="BM65" s="6">
        <v>44754</v>
      </c>
    </row>
    <row r="66" spans="1:65" ht="45" x14ac:dyDescent="0.25">
      <c r="A66" s="3">
        <v>2022</v>
      </c>
      <c r="B66" s="6">
        <v>44652</v>
      </c>
      <c r="C66" s="6">
        <v>44742</v>
      </c>
      <c r="D66" s="3" t="s">
        <v>149</v>
      </c>
      <c r="E66" s="3" t="s">
        <v>153</v>
      </c>
      <c r="F66" s="3" t="s">
        <v>156</v>
      </c>
      <c r="G66">
        <v>36</v>
      </c>
      <c r="H66" s="5" t="s">
        <v>288</v>
      </c>
      <c r="I66" s="14" t="s">
        <v>616</v>
      </c>
      <c r="J66" t="s">
        <v>335</v>
      </c>
      <c r="K66">
        <v>318</v>
      </c>
      <c r="L66" t="s">
        <v>380</v>
      </c>
      <c r="M66" t="s">
        <v>381</v>
      </c>
      <c r="N66" t="s">
        <v>382</v>
      </c>
      <c r="P66" s="3" t="s">
        <v>383</v>
      </c>
      <c r="Q66" t="s">
        <v>164</v>
      </c>
      <c r="R66" s="3" t="s">
        <v>384</v>
      </c>
      <c r="S66" s="3">
        <v>41</v>
      </c>
      <c r="U66" s="3" t="s">
        <v>189</v>
      </c>
      <c r="W66" s="3">
        <v>220060004</v>
      </c>
      <c r="X66" s="3" t="s">
        <v>385</v>
      </c>
      <c r="Y66" s="3">
        <v>6</v>
      </c>
      <c r="Z66" s="10" t="s">
        <v>327</v>
      </c>
      <c r="AA66" s="10">
        <v>22</v>
      </c>
      <c r="AB66" s="10" t="s">
        <v>249</v>
      </c>
      <c r="AC66" s="3">
        <v>76903</v>
      </c>
      <c r="AD66" s="3"/>
      <c r="AE66" s="3"/>
      <c r="AF66" s="3"/>
      <c r="AG66" s="3"/>
      <c r="AH66" s="3" t="s">
        <v>296</v>
      </c>
      <c r="AI66" s="3" t="s">
        <v>297</v>
      </c>
      <c r="AJ66">
        <v>2022000114</v>
      </c>
      <c r="AK66" s="6">
        <v>44671</v>
      </c>
      <c r="AN66">
        <v>676.36</v>
      </c>
      <c r="AO66">
        <v>784.57</v>
      </c>
      <c r="AR66" t="s">
        <v>298</v>
      </c>
      <c r="AT66" t="s">
        <v>299</v>
      </c>
      <c r="AY66" s="8" t="s">
        <v>300</v>
      </c>
      <c r="AZ66" s="8" t="s">
        <v>300</v>
      </c>
      <c r="BA66" s="3" t="s">
        <v>301</v>
      </c>
      <c r="BB66" s="3" t="s">
        <v>302</v>
      </c>
      <c r="BC66" s="3"/>
      <c r="BD66" s="3" t="s">
        <v>255</v>
      </c>
      <c r="BE66" s="3"/>
      <c r="BF66" s="3" t="s">
        <v>303</v>
      </c>
      <c r="BG66" s="8" t="s">
        <v>300</v>
      </c>
      <c r="BH66" s="8" t="s">
        <v>300</v>
      </c>
      <c r="BI66" s="8" t="s">
        <v>300</v>
      </c>
      <c r="BJ66" s="8" t="s">
        <v>300</v>
      </c>
      <c r="BK66" s="9" t="s">
        <v>304</v>
      </c>
      <c r="BL66" s="6">
        <v>44754</v>
      </c>
      <c r="BM66" s="6">
        <v>44754</v>
      </c>
    </row>
    <row r="67" spans="1:65" ht="45" x14ac:dyDescent="0.25">
      <c r="A67" s="3">
        <v>2022</v>
      </c>
      <c r="B67" s="6">
        <v>44652</v>
      </c>
      <c r="C67" s="6">
        <v>44742</v>
      </c>
      <c r="D67" s="3" t="s">
        <v>149</v>
      </c>
      <c r="E67" s="3" t="s">
        <v>153</v>
      </c>
      <c r="F67" s="3" t="s">
        <v>156</v>
      </c>
      <c r="G67">
        <v>37</v>
      </c>
      <c r="H67" s="5" t="s">
        <v>288</v>
      </c>
      <c r="I67" s="14" t="s">
        <v>617</v>
      </c>
      <c r="J67" t="s">
        <v>335</v>
      </c>
      <c r="K67">
        <v>319</v>
      </c>
      <c r="L67" t="s">
        <v>380</v>
      </c>
      <c r="M67" t="s">
        <v>381</v>
      </c>
      <c r="N67" t="s">
        <v>382</v>
      </c>
      <c r="P67" s="3" t="s">
        <v>383</v>
      </c>
      <c r="Q67" t="s">
        <v>164</v>
      </c>
      <c r="R67" s="3" t="s">
        <v>384</v>
      </c>
      <c r="S67" s="3">
        <v>41</v>
      </c>
      <c r="U67" s="3" t="s">
        <v>189</v>
      </c>
      <c r="W67" s="3">
        <v>220060004</v>
      </c>
      <c r="X67" s="3" t="s">
        <v>385</v>
      </c>
      <c r="Y67" s="3">
        <v>6</v>
      </c>
      <c r="Z67" s="10" t="s">
        <v>327</v>
      </c>
      <c r="AA67" s="10">
        <v>22</v>
      </c>
      <c r="AB67" s="10" t="s">
        <v>249</v>
      </c>
      <c r="AC67" s="3">
        <v>76903</v>
      </c>
      <c r="AD67" s="3"/>
      <c r="AE67" s="3"/>
      <c r="AF67" s="3"/>
      <c r="AG67" s="3"/>
      <c r="AH67" s="3" t="s">
        <v>296</v>
      </c>
      <c r="AI67" s="3" t="s">
        <v>297</v>
      </c>
      <c r="AJ67">
        <v>20220000115</v>
      </c>
      <c r="AK67" s="6">
        <v>44671</v>
      </c>
      <c r="AN67">
        <v>5413.15</v>
      </c>
      <c r="AO67">
        <v>6279.25</v>
      </c>
      <c r="AR67" t="s">
        <v>298</v>
      </c>
      <c r="AT67" t="s">
        <v>299</v>
      </c>
      <c r="AY67" s="8" t="s">
        <v>300</v>
      </c>
      <c r="AZ67" s="8" t="s">
        <v>300</v>
      </c>
      <c r="BA67" s="3" t="s">
        <v>301</v>
      </c>
      <c r="BB67" s="3" t="s">
        <v>302</v>
      </c>
      <c r="BC67" s="3"/>
      <c r="BD67" s="3" t="s">
        <v>255</v>
      </c>
      <c r="BE67" s="3"/>
      <c r="BF67" s="3" t="s">
        <v>303</v>
      </c>
      <c r="BG67" s="8" t="s">
        <v>300</v>
      </c>
      <c r="BH67" s="8" t="s">
        <v>300</v>
      </c>
      <c r="BI67" s="8" t="s">
        <v>300</v>
      </c>
      <c r="BJ67" s="8" t="s">
        <v>300</v>
      </c>
      <c r="BK67" s="9" t="s">
        <v>304</v>
      </c>
      <c r="BL67" s="6">
        <v>44754</v>
      </c>
      <c r="BM67" s="6">
        <v>44754</v>
      </c>
    </row>
    <row r="68" spans="1:65" ht="45" x14ac:dyDescent="0.25">
      <c r="A68" s="3">
        <v>2022</v>
      </c>
      <c r="B68" s="6">
        <v>44652</v>
      </c>
      <c r="C68" s="6">
        <v>44742</v>
      </c>
      <c r="D68" s="3" t="s">
        <v>149</v>
      </c>
      <c r="E68" s="3" t="s">
        <v>153</v>
      </c>
      <c r="F68" s="3" t="s">
        <v>156</v>
      </c>
      <c r="G68">
        <v>38</v>
      </c>
      <c r="H68" s="5" t="s">
        <v>288</v>
      </c>
      <c r="I68" s="14" t="s">
        <v>618</v>
      </c>
      <c r="J68" t="s">
        <v>535</v>
      </c>
      <c r="K68">
        <v>320</v>
      </c>
      <c r="O68" t="s">
        <v>323</v>
      </c>
      <c r="P68" s="10" t="s">
        <v>324</v>
      </c>
      <c r="Q68" s="10" t="s">
        <v>164</v>
      </c>
      <c r="R68" s="10" t="s">
        <v>325</v>
      </c>
      <c r="S68" s="10">
        <v>329</v>
      </c>
      <c r="T68" s="10"/>
      <c r="U68" s="10" t="s">
        <v>189</v>
      </c>
      <c r="V68" s="10"/>
      <c r="W68" s="10">
        <v>220060242</v>
      </c>
      <c r="X68" s="10" t="s">
        <v>326</v>
      </c>
      <c r="Y68" s="10">
        <v>6</v>
      </c>
      <c r="Z68" s="10" t="s">
        <v>327</v>
      </c>
      <c r="AA68" s="10">
        <v>22</v>
      </c>
      <c r="AB68" s="10" t="s">
        <v>249</v>
      </c>
      <c r="AC68" s="10">
        <v>76903</v>
      </c>
      <c r="AD68" s="3"/>
      <c r="AE68" s="3"/>
      <c r="AF68" s="3"/>
      <c r="AG68" s="3"/>
      <c r="AH68" s="3" t="s">
        <v>296</v>
      </c>
      <c r="AI68" s="3" t="s">
        <v>297</v>
      </c>
      <c r="AJ68">
        <v>2022000032</v>
      </c>
      <c r="AK68" s="6">
        <v>44672</v>
      </c>
      <c r="AN68">
        <v>8548.7800000000007</v>
      </c>
      <c r="AO68">
        <v>9916.58</v>
      </c>
      <c r="AR68" t="s">
        <v>298</v>
      </c>
      <c r="AT68" t="s">
        <v>299</v>
      </c>
      <c r="AY68" s="8" t="s">
        <v>300</v>
      </c>
      <c r="AZ68" s="8" t="s">
        <v>300</v>
      </c>
      <c r="BA68" s="3" t="s">
        <v>301</v>
      </c>
      <c r="BB68" s="3" t="s">
        <v>302</v>
      </c>
      <c r="BC68" s="3"/>
      <c r="BD68" s="3" t="s">
        <v>255</v>
      </c>
      <c r="BE68" s="3"/>
      <c r="BF68" s="3" t="s">
        <v>303</v>
      </c>
      <c r="BG68" s="8" t="s">
        <v>300</v>
      </c>
      <c r="BH68" s="8" t="s">
        <v>300</v>
      </c>
      <c r="BI68" s="8" t="s">
        <v>300</v>
      </c>
      <c r="BJ68" s="8" t="s">
        <v>300</v>
      </c>
      <c r="BK68" s="9" t="s">
        <v>304</v>
      </c>
      <c r="BL68" s="6">
        <v>44754</v>
      </c>
      <c r="BM68" s="6">
        <v>44754</v>
      </c>
    </row>
    <row r="69" spans="1:65" ht="45" x14ac:dyDescent="0.25">
      <c r="A69" s="3">
        <v>2022</v>
      </c>
      <c r="B69" s="6">
        <v>44652</v>
      </c>
      <c r="C69" s="6">
        <v>44742</v>
      </c>
      <c r="D69" s="3" t="s">
        <v>149</v>
      </c>
      <c r="E69" s="3" t="s">
        <v>153</v>
      </c>
      <c r="F69" s="3" t="s">
        <v>156</v>
      </c>
      <c r="G69">
        <v>39</v>
      </c>
      <c r="H69" s="5" t="s">
        <v>288</v>
      </c>
      <c r="I69" s="14" t="s">
        <v>619</v>
      </c>
      <c r="J69" t="s">
        <v>536</v>
      </c>
      <c r="K69">
        <v>321</v>
      </c>
      <c r="O69" s="3" t="s">
        <v>350</v>
      </c>
      <c r="P69" s="3" t="s">
        <v>351</v>
      </c>
      <c r="Q69" s="3" t="s">
        <v>183</v>
      </c>
      <c r="R69" s="3" t="s">
        <v>352</v>
      </c>
      <c r="S69" s="3">
        <v>50</v>
      </c>
      <c r="T69" s="3"/>
      <c r="U69" s="3" t="s">
        <v>189</v>
      </c>
      <c r="V69" s="3"/>
      <c r="W69" s="3">
        <v>220140001</v>
      </c>
      <c r="X69" s="3" t="s">
        <v>353</v>
      </c>
      <c r="Y69" s="3">
        <v>14</v>
      </c>
      <c r="Z69" s="3" t="s">
        <v>295</v>
      </c>
      <c r="AA69" s="3">
        <v>22</v>
      </c>
      <c r="AB69" s="3" t="s">
        <v>249</v>
      </c>
      <c r="AC69" s="3">
        <v>76070</v>
      </c>
      <c r="AD69" s="3"/>
      <c r="AE69" s="3"/>
      <c r="AF69" s="3"/>
      <c r="AG69" s="3"/>
      <c r="AH69" s="3" t="s">
        <v>296</v>
      </c>
      <c r="AI69" s="3" t="s">
        <v>297</v>
      </c>
      <c r="AJ69">
        <v>2022000138</v>
      </c>
      <c r="AK69" s="6">
        <v>44676</v>
      </c>
      <c r="AN69">
        <v>2900</v>
      </c>
      <c r="AO69">
        <v>3364</v>
      </c>
      <c r="AR69" t="s">
        <v>298</v>
      </c>
      <c r="AT69" t="s">
        <v>299</v>
      </c>
      <c r="AY69" s="8" t="s">
        <v>300</v>
      </c>
      <c r="AZ69" s="8" t="s">
        <v>300</v>
      </c>
      <c r="BA69" s="3" t="s">
        <v>301</v>
      </c>
      <c r="BB69" s="3" t="s">
        <v>302</v>
      </c>
      <c r="BC69" s="3"/>
      <c r="BD69" s="3" t="s">
        <v>255</v>
      </c>
      <c r="BE69" s="3"/>
      <c r="BF69" s="3" t="s">
        <v>303</v>
      </c>
      <c r="BG69" s="8" t="s">
        <v>300</v>
      </c>
      <c r="BH69" s="8" t="s">
        <v>300</v>
      </c>
      <c r="BI69" s="8" t="s">
        <v>300</v>
      </c>
      <c r="BJ69" s="8" t="s">
        <v>300</v>
      </c>
      <c r="BK69" s="9" t="s">
        <v>304</v>
      </c>
      <c r="BL69" s="6">
        <v>44754</v>
      </c>
      <c r="BM69" s="6">
        <v>44754</v>
      </c>
    </row>
    <row r="70" spans="1:65" ht="45" x14ac:dyDescent="0.25">
      <c r="A70" s="3">
        <v>2022</v>
      </c>
      <c r="B70" s="6">
        <v>44652</v>
      </c>
      <c r="C70" s="6">
        <v>44742</v>
      </c>
      <c r="D70" s="3" t="s">
        <v>149</v>
      </c>
      <c r="E70" s="3" t="s">
        <v>153</v>
      </c>
      <c r="F70" s="3" t="s">
        <v>156</v>
      </c>
      <c r="G70">
        <v>40</v>
      </c>
      <c r="H70" s="5" t="s">
        <v>288</v>
      </c>
      <c r="I70" s="14" t="s">
        <v>620</v>
      </c>
      <c r="J70" t="s">
        <v>340</v>
      </c>
      <c r="K70">
        <v>322</v>
      </c>
      <c r="L70" t="s">
        <v>537</v>
      </c>
      <c r="M70" t="s">
        <v>538</v>
      </c>
      <c r="N70" t="s">
        <v>539</v>
      </c>
      <c r="P70" t="s">
        <v>568</v>
      </c>
      <c r="Q70" t="s">
        <v>164</v>
      </c>
      <c r="R70" t="s">
        <v>569</v>
      </c>
      <c r="S70">
        <v>210</v>
      </c>
      <c r="U70" t="s">
        <v>189</v>
      </c>
      <c r="W70">
        <v>220140001</v>
      </c>
      <c r="X70" t="s">
        <v>570</v>
      </c>
      <c r="Y70">
        <v>14</v>
      </c>
      <c r="Z70" t="s">
        <v>295</v>
      </c>
      <c r="AA70">
        <v>22</v>
      </c>
      <c r="AB70" t="s">
        <v>249</v>
      </c>
      <c r="AC70">
        <v>76150</v>
      </c>
      <c r="AH70" s="3" t="s">
        <v>296</v>
      </c>
      <c r="AI70" s="3" t="s">
        <v>297</v>
      </c>
      <c r="AJ70">
        <v>2022000145</v>
      </c>
      <c r="AK70" s="6">
        <v>44676</v>
      </c>
      <c r="AN70">
        <v>17642.400000000001</v>
      </c>
      <c r="AO70">
        <v>20465.18</v>
      </c>
      <c r="AR70" t="s">
        <v>298</v>
      </c>
      <c r="AT70" t="s">
        <v>299</v>
      </c>
      <c r="AY70" s="8" t="s">
        <v>300</v>
      </c>
      <c r="AZ70" s="8" t="s">
        <v>300</v>
      </c>
      <c r="BA70" s="3" t="s">
        <v>301</v>
      </c>
      <c r="BB70" s="3" t="s">
        <v>302</v>
      </c>
      <c r="BC70" s="3"/>
      <c r="BD70" s="3" t="s">
        <v>255</v>
      </c>
      <c r="BE70" s="3"/>
      <c r="BF70" s="3" t="s">
        <v>303</v>
      </c>
      <c r="BG70" s="8" t="s">
        <v>300</v>
      </c>
      <c r="BH70" s="8" t="s">
        <v>300</v>
      </c>
      <c r="BI70" s="8" t="s">
        <v>300</v>
      </c>
      <c r="BJ70" s="8" t="s">
        <v>300</v>
      </c>
      <c r="BK70" s="9" t="s">
        <v>304</v>
      </c>
      <c r="BL70" s="6">
        <v>44754</v>
      </c>
      <c r="BM70" s="6">
        <v>44754</v>
      </c>
    </row>
    <row r="71" spans="1:65" ht="45" x14ac:dyDescent="0.25">
      <c r="A71" s="3">
        <v>2022</v>
      </c>
      <c r="B71" s="6">
        <v>44652</v>
      </c>
      <c r="C71" s="6">
        <v>44742</v>
      </c>
      <c r="D71" s="3" t="s">
        <v>149</v>
      </c>
      <c r="E71" s="3" t="s">
        <v>153</v>
      </c>
      <c r="F71" s="3" t="s">
        <v>156</v>
      </c>
      <c r="G71">
        <v>41</v>
      </c>
      <c r="H71" s="5" t="s">
        <v>288</v>
      </c>
      <c r="I71" s="14" t="s">
        <v>621</v>
      </c>
      <c r="J71" t="s">
        <v>540</v>
      </c>
      <c r="K71">
        <v>323</v>
      </c>
      <c r="L71" t="s">
        <v>541</v>
      </c>
      <c r="M71" t="s">
        <v>542</v>
      </c>
      <c r="N71" t="s">
        <v>543</v>
      </c>
      <c r="P71" t="s">
        <v>571</v>
      </c>
      <c r="Q71" t="s">
        <v>164</v>
      </c>
      <c r="R71" t="s">
        <v>572</v>
      </c>
      <c r="S71">
        <v>100</v>
      </c>
      <c r="U71" t="s">
        <v>189</v>
      </c>
      <c r="W71">
        <v>2022014001</v>
      </c>
      <c r="X71" t="s">
        <v>354</v>
      </c>
      <c r="Y71">
        <v>14</v>
      </c>
      <c r="Z71" t="s">
        <v>295</v>
      </c>
      <c r="AA71">
        <v>22</v>
      </c>
      <c r="AB71" t="s">
        <v>249</v>
      </c>
      <c r="AC71">
        <v>76030</v>
      </c>
      <c r="AH71" s="3" t="s">
        <v>296</v>
      </c>
      <c r="AI71" s="3" t="s">
        <v>297</v>
      </c>
      <c r="AJ71">
        <v>2022000141</v>
      </c>
      <c r="AK71" s="6">
        <v>44677</v>
      </c>
      <c r="AN71">
        <v>24317</v>
      </c>
      <c r="AO71">
        <v>28207.72</v>
      </c>
      <c r="AR71" t="s">
        <v>298</v>
      </c>
      <c r="AT71" t="s">
        <v>299</v>
      </c>
      <c r="AY71" s="8" t="s">
        <v>300</v>
      </c>
      <c r="AZ71" s="8" t="s">
        <v>300</v>
      </c>
      <c r="BA71" s="3" t="s">
        <v>301</v>
      </c>
      <c r="BB71" s="3" t="s">
        <v>302</v>
      </c>
      <c r="BC71" s="3"/>
      <c r="BD71" s="3" t="s">
        <v>255</v>
      </c>
      <c r="BE71" s="3"/>
      <c r="BF71" s="3" t="s">
        <v>303</v>
      </c>
      <c r="BG71" s="8" t="s">
        <v>300</v>
      </c>
      <c r="BH71" s="8" t="s">
        <v>300</v>
      </c>
      <c r="BI71" s="8" t="s">
        <v>300</v>
      </c>
      <c r="BJ71" s="8" t="s">
        <v>300</v>
      </c>
      <c r="BK71" s="9" t="s">
        <v>304</v>
      </c>
      <c r="BL71" s="6">
        <v>44754</v>
      </c>
      <c r="BM71" s="6">
        <v>44754</v>
      </c>
    </row>
    <row r="72" spans="1:65" ht="45" x14ac:dyDescent="0.25">
      <c r="A72" s="3">
        <v>2022</v>
      </c>
      <c r="B72" s="6">
        <v>44652</v>
      </c>
      <c r="C72" s="6">
        <v>44742</v>
      </c>
      <c r="D72" s="3" t="s">
        <v>149</v>
      </c>
      <c r="E72" s="3" t="s">
        <v>153</v>
      </c>
      <c r="F72" s="3" t="s">
        <v>156</v>
      </c>
      <c r="G72">
        <v>43</v>
      </c>
      <c r="H72" s="5" t="s">
        <v>288</v>
      </c>
      <c r="I72" s="14" t="s">
        <v>622</v>
      </c>
      <c r="J72" t="s">
        <v>390</v>
      </c>
      <c r="K72">
        <v>324</v>
      </c>
      <c r="L72" t="s">
        <v>380</v>
      </c>
      <c r="M72" t="s">
        <v>381</v>
      </c>
      <c r="N72" t="s">
        <v>382</v>
      </c>
      <c r="P72" s="3" t="s">
        <v>383</v>
      </c>
      <c r="Q72" t="s">
        <v>164</v>
      </c>
      <c r="R72" s="3" t="s">
        <v>384</v>
      </c>
      <c r="S72" s="3">
        <v>41</v>
      </c>
      <c r="U72" s="3" t="s">
        <v>189</v>
      </c>
      <c r="W72" s="3">
        <v>220060004</v>
      </c>
      <c r="X72" s="3" t="s">
        <v>385</v>
      </c>
      <c r="Y72" s="3">
        <v>6</v>
      </c>
      <c r="Z72" s="10" t="s">
        <v>327</v>
      </c>
      <c r="AA72" s="10">
        <v>22</v>
      </c>
      <c r="AB72" s="10" t="s">
        <v>249</v>
      </c>
      <c r="AC72" s="3">
        <v>76903</v>
      </c>
      <c r="AD72" s="3"/>
      <c r="AE72" s="3"/>
      <c r="AF72" s="3"/>
      <c r="AG72" s="3"/>
      <c r="AH72" s="3" t="s">
        <v>296</v>
      </c>
      <c r="AI72" s="3" t="s">
        <v>297</v>
      </c>
      <c r="AJ72">
        <v>2022000157</v>
      </c>
      <c r="AK72" s="6">
        <v>44683</v>
      </c>
      <c r="AN72">
        <v>2450</v>
      </c>
      <c r="AO72">
        <v>2842</v>
      </c>
      <c r="AR72" t="s">
        <v>298</v>
      </c>
      <c r="AT72" t="s">
        <v>299</v>
      </c>
      <c r="AY72" s="8" t="s">
        <v>300</v>
      </c>
      <c r="AZ72" s="8" t="s">
        <v>300</v>
      </c>
      <c r="BA72" s="3" t="s">
        <v>301</v>
      </c>
      <c r="BB72" s="3" t="s">
        <v>302</v>
      </c>
      <c r="BC72" s="3"/>
      <c r="BD72" s="3" t="s">
        <v>255</v>
      </c>
      <c r="BE72" s="3"/>
      <c r="BF72" s="3" t="s">
        <v>303</v>
      </c>
      <c r="BG72" s="8" t="s">
        <v>300</v>
      </c>
      <c r="BH72" s="8" t="s">
        <v>300</v>
      </c>
      <c r="BI72" s="8" t="s">
        <v>300</v>
      </c>
      <c r="BJ72" s="8" t="s">
        <v>300</v>
      </c>
      <c r="BK72" s="9" t="s">
        <v>304</v>
      </c>
      <c r="BL72" s="6">
        <v>44754</v>
      </c>
      <c r="BM72" s="6">
        <v>44754</v>
      </c>
    </row>
    <row r="73" spans="1:65" ht="45" x14ac:dyDescent="0.25">
      <c r="A73" s="3">
        <v>2022</v>
      </c>
      <c r="B73" s="6">
        <v>44652</v>
      </c>
      <c r="C73" s="6">
        <v>44742</v>
      </c>
      <c r="D73" s="3" t="s">
        <v>149</v>
      </c>
      <c r="E73" s="3" t="s">
        <v>153</v>
      </c>
      <c r="F73" s="3" t="s">
        <v>156</v>
      </c>
      <c r="G73">
        <v>44</v>
      </c>
      <c r="H73" s="5" t="s">
        <v>288</v>
      </c>
      <c r="I73" s="14" t="s">
        <v>623</v>
      </c>
      <c r="J73" t="s">
        <v>544</v>
      </c>
      <c r="K73">
        <v>325</v>
      </c>
      <c r="L73" t="s">
        <v>380</v>
      </c>
      <c r="M73" t="s">
        <v>381</v>
      </c>
      <c r="N73" t="s">
        <v>382</v>
      </c>
      <c r="P73" s="3" t="s">
        <v>383</v>
      </c>
      <c r="Q73" t="s">
        <v>164</v>
      </c>
      <c r="R73" s="3" t="s">
        <v>384</v>
      </c>
      <c r="S73" s="3">
        <v>41</v>
      </c>
      <c r="U73" s="3" t="s">
        <v>189</v>
      </c>
      <c r="W73" s="3">
        <v>220060004</v>
      </c>
      <c r="X73" s="3" t="s">
        <v>385</v>
      </c>
      <c r="Y73" s="3">
        <v>6</v>
      </c>
      <c r="Z73" s="10" t="s">
        <v>327</v>
      </c>
      <c r="AA73" s="10">
        <v>22</v>
      </c>
      <c r="AB73" s="10" t="s">
        <v>249</v>
      </c>
      <c r="AC73" s="3">
        <v>76903</v>
      </c>
      <c r="AD73" s="3"/>
      <c r="AE73" s="3"/>
      <c r="AF73" s="3"/>
      <c r="AG73" s="3"/>
      <c r="AH73" s="3" t="s">
        <v>296</v>
      </c>
      <c r="AI73" s="3" t="s">
        <v>297</v>
      </c>
      <c r="AJ73">
        <v>2022000163</v>
      </c>
      <c r="AK73" s="6">
        <v>44683</v>
      </c>
      <c r="AN73">
        <v>564.29999999999995</v>
      </c>
      <c r="AO73">
        <v>654.59</v>
      </c>
      <c r="AR73" t="s">
        <v>298</v>
      </c>
      <c r="AT73" t="s">
        <v>299</v>
      </c>
      <c r="AY73" s="8" t="s">
        <v>300</v>
      </c>
      <c r="AZ73" s="8" t="s">
        <v>300</v>
      </c>
      <c r="BA73" s="3" t="s">
        <v>301</v>
      </c>
      <c r="BB73" s="3" t="s">
        <v>302</v>
      </c>
      <c r="BC73" s="3"/>
      <c r="BD73" s="3" t="s">
        <v>255</v>
      </c>
      <c r="BE73" s="3"/>
      <c r="BF73" s="3" t="s">
        <v>303</v>
      </c>
      <c r="BG73" s="8" t="s">
        <v>300</v>
      </c>
      <c r="BH73" s="8" t="s">
        <v>300</v>
      </c>
      <c r="BI73" s="8" t="s">
        <v>300</v>
      </c>
      <c r="BJ73" s="8" t="s">
        <v>300</v>
      </c>
      <c r="BK73" s="9" t="s">
        <v>304</v>
      </c>
      <c r="BL73" s="6">
        <v>44754</v>
      </c>
      <c r="BM73" s="6">
        <v>44754</v>
      </c>
    </row>
    <row r="74" spans="1:65" ht="45" x14ac:dyDescent="0.25">
      <c r="A74" s="3">
        <v>2022</v>
      </c>
      <c r="B74" s="6">
        <v>44652</v>
      </c>
      <c r="C74" s="6">
        <v>44742</v>
      </c>
      <c r="D74" s="3" t="s">
        <v>149</v>
      </c>
      <c r="E74" s="3" t="s">
        <v>153</v>
      </c>
      <c r="F74" s="3" t="s">
        <v>156</v>
      </c>
      <c r="G74">
        <v>45</v>
      </c>
      <c r="H74" s="5" t="s">
        <v>288</v>
      </c>
      <c r="I74" s="14" t="s">
        <v>624</v>
      </c>
      <c r="J74" t="s">
        <v>390</v>
      </c>
      <c r="K74">
        <v>326</v>
      </c>
      <c r="L74" t="s">
        <v>380</v>
      </c>
      <c r="M74" t="s">
        <v>381</v>
      </c>
      <c r="N74" t="s">
        <v>382</v>
      </c>
      <c r="P74" s="3" t="s">
        <v>383</v>
      </c>
      <c r="Q74" t="s">
        <v>164</v>
      </c>
      <c r="R74" s="3" t="s">
        <v>384</v>
      </c>
      <c r="S74" s="3">
        <v>41</v>
      </c>
      <c r="U74" s="3" t="s">
        <v>189</v>
      </c>
      <c r="W74" s="3">
        <v>220060004</v>
      </c>
      <c r="X74" s="3" t="s">
        <v>385</v>
      </c>
      <c r="Y74" s="3">
        <v>6</v>
      </c>
      <c r="Z74" s="10" t="s">
        <v>327</v>
      </c>
      <c r="AA74" s="10">
        <v>22</v>
      </c>
      <c r="AB74" s="10" t="s">
        <v>249</v>
      </c>
      <c r="AC74" s="3">
        <v>76903</v>
      </c>
      <c r="AD74" s="3"/>
      <c r="AE74" s="3"/>
      <c r="AF74" s="3"/>
      <c r="AG74" s="3"/>
      <c r="AH74" s="3" t="s">
        <v>296</v>
      </c>
      <c r="AI74" s="3" t="s">
        <v>297</v>
      </c>
      <c r="AJ74">
        <v>2022000164</v>
      </c>
      <c r="AK74" s="6">
        <v>44683</v>
      </c>
      <c r="AN74">
        <v>939.61</v>
      </c>
      <c r="AO74">
        <v>1089.94</v>
      </c>
      <c r="AR74" t="s">
        <v>298</v>
      </c>
      <c r="AT74" t="s">
        <v>299</v>
      </c>
      <c r="AY74" s="8" t="s">
        <v>300</v>
      </c>
      <c r="AZ74" s="8" t="s">
        <v>300</v>
      </c>
      <c r="BA74" s="3" t="s">
        <v>301</v>
      </c>
      <c r="BB74" s="3" t="s">
        <v>302</v>
      </c>
      <c r="BC74" s="3"/>
      <c r="BD74" s="3" t="s">
        <v>255</v>
      </c>
      <c r="BE74" s="3"/>
      <c r="BF74" s="3" t="s">
        <v>303</v>
      </c>
      <c r="BG74" s="8" t="s">
        <v>300</v>
      </c>
      <c r="BH74" s="8" t="s">
        <v>300</v>
      </c>
      <c r="BI74" s="8" t="s">
        <v>300</v>
      </c>
      <c r="BJ74" s="8" t="s">
        <v>300</v>
      </c>
      <c r="BK74" s="9" t="s">
        <v>304</v>
      </c>
      <c r="BL74" s="6">
        <v>44754</v>
      </c>
      <c r="BM74" s="6">
        <v>44754</v>
      </c>
    </row>
    <row r="75" spans="1:65" ht="45" x14ac:dyDescent="0.25">
      <c r="A75" s="3">
        <v>2022</v>
      </c>
      <c r="B75" s="6">
        <v>44652</v>
      </c>
      <c r="C75" s="6">
        <v>44742</v>
      </c>
      <c r="D75" s="3" t="s">
        <v>149</v>
      </c>
      <c r="E75" s="3" t="s">
        <v>153</v>
      </c>
      <c r="F75" s="3" t="s">
        <v>156</v>
      </c>
      <c r="G75">
        <v>46</v>
      </c>
      <c r="H75" s="5" t="s">
        <v>288</v>
      </c>
      <c r="I75" s="14" t="s">
        <v>646</v>
      </c>
      <c r="J75" t="s">
        <v>390</v>
      </c>
      <c r="K75">
        <v>327</v>
      </c>
      <c r="L75" t="s">
        <v>380</v>
      </c>
      <c r="M75" t="s">
        <v>381</v>
      </c>
      <c r="N75" t="s">
        <v>382</v>
      </c>
      <c r="P75" s="3" t="s">
        <v>383</v>
      </c>
      <c r="Q75" t="s">
        <v>164</v>
      </c>
      <c r="R75" s="3" t="s">
        <v>384</v>
      </c>
      <c r="S75" s="3">
        <v>41</v>
      </c>
      <c r="U75" s="3" t="s">
        <v>189</v>
      </c>
      <c r="W75" s="3">
        <v>220060004</v>
      </c>
      <c r="X75" s="3" t="s">
        <v>385</v>
      </c>
      <c r="Y75" s="3">
        <v>6</v>
      </c>
      <c r="Z75" s="10" t="s">
        <v>327</v>
      </c>
      <c r="AA75" s="10">
        <v>22</v>
      </c>
      <c r="AB75" s="10" t="s">
        <v>249</v>
      </c>
      <c r="AC75" s="3">
        <v>76903</v>
      </c>
      <c r="AD75" s="3"/>
      <c r="AE75" s="3"/>
      <c r="AF75" s="3"/>
      <c r="AG75" s="3"/>
      <c r="AH75" s="3" t="s">
        <v>296</v>
      </c>
      <c r="AI75" s="3" t="s">
        <v>297</v>
      </c>
      <c r="AJ75">
        <v>2022000169</v>
      </c>
      <c r="AK75" s="6">
        <v>44687</v>
      </c>
      <c r="AN75">
        <v>3147.1</v>
      </c>
      <c r="AO75">
        <v>3650.64</v>
      </c>
      <c r="AR75" t="s">
        <v>298</v>
      </c>
      <c r="AT75" t="s">
        <v>299</v>
      </c>
      <c r="AY75" s="8" t="s">
        <v>300</v>
      </c>
      <c r="AZ75" s="8" t="s">
        <v>300</v>
      </c>
      <c r="BA75" s="3" t="s">
        <v>301</v>
      </c>
      <c r="BB75" s="3" t="s">
        <v>302</v>
      </c>
      <c r="BC75" s="3"/>
      <c r="BD75" s="3" t="s">
        <v>255</v>
      </c>
      <c r="BE75" s="3"/>
      <c r="BF75" s="3" t="s">
        <v>303</v>
      </c>
      <c r="BG75" s="8" t="s">
        <v>300</v>
      </c>
      <c r="BH75" s="8" t="s">
        <v>300</v>
      </c>
      <c r="BI75" s="8" t="s">
        <v>300</v>
      </c>
      <c r="BJ75" s="8" t="s">
        <v>300</v>
      </c>
      <c r="BK75" s="9" t="s">
        <v>304</v>
      </c>
      <c r="BL75" s="6">
        <v>44754</v>
      </c>
      <c r="BM75" s="6">
        <v>44754</v>
      </c>
    </row>
    <row r="76" spans="1:65" ht="45" x14ac:dyDescent="0.25">
      <c r="A76" s="3">
        <v>2022</v>
      </c>
      <c r="B76" s="6">
        <v>44652</v>
      </c>
      <c r="C76" s="6">
        <v>44742</v>
      </c>
      <c r="D76" s="3" t="s">
        <v>149</v>
      </c>
      <c r="E76" s="3" t="s">
        <v>153</v>
      </c>
      <c r="F76" s="3" t="s">
        <v>156</v>
      </c>
      <c r="G76">
        <v>47</v>
      </c>
      <c r="H76" s="5" t="s">
        <v>288</v>
      </c>
      <c r="I76" s="14" t="s">
        <v>625</v>
      </c>
      <c r="J76" t="s">
        <v>544</v>
      </c>
      <c r="K76">
        <v>328</v>
      </c>
      <c r="O76" t="s">
        <v>323</v>
      </c>
      <c r="P76" s="10" t="s">
        <v>324</v>
      </c>
      <c r="Q76" s="10" t="s">
        <v>164</v>
      </c>
      <c r="R76" s="10" t="s">
        <v>325</v>
      </c>
      <c r="S76" s="10">
        <v>329</v>
      </c>
      <c r="T76" s="10"/>
      <c r="U76" s="10" t="s">
        <v>189</v>
      </c>
      <c r="V76" s="10"/>
      <c r="W76" s="10">
        <v>220060242</v>
      </c>
      <c r="X76" s="10" t="s">
        <v>326</v>
      </c>
      <c r="Y76" s="10">
        <v>6</v>
      </c>
      <c r="Z76" s="10" t="s">
        <v>327</v>
      </c>
      <c r="AA76" s="10">
        <v>22</v>
      </c>
      <c r="AB76" s="10" t="s">
        <v>249</v>
      </c>
      <c r="AC76" s="10">
        <v>76903</v>
      </c>
      <c r="AD76" s="3"/>
      <c r="AE76" s="3"/>
      <c r="AF76" s="3"/>
      <c r="AG76" s="3"/>
      <c r="AH76" s="3" t="s">
        <v>296</v>
      </c>
      <c r="AI76" s="3" t="s">
        <v>297</v>
      </c>
      <c r="AJ76">
        <v>2022000178</v>
      </c>
      <c r="AK76" s="6">
        <v>44685</v>
      </c>
      <c r="AN76">
        <v>898</v>
      </c>
      <c r="AO76">
        <v>1041.68</v>
      </c>
      <c r="AR76" t="s">
        <v>298</v>
      </c>
      <c r="AT76" t="s">
        <v>299</v>
      </c>
      <c r="AY76" s="8" t="s">
        <v>300</v>
      </c>
      <c r="AZ76" s="8" t="s">
        <v>300</v>
      </c>
      <c r="BA76" s="3" t="s">
        <v>301</v>
      </c>
      <c r="BB76" s="3" t="s">
        <v>302</v>
      </c>
      <c r="BC76" s="3"/>
      <c r="BD76" s="3" t="s">
        <v>255</v>
      </c>
      <c r="BE76" s="3"/>
      <c r="BF76" s="3" t="s">
        <v>303</v>
      </c>
      <c r="BG76" s="8" t="s">
        <v>300</v>
      </c>
      <c r="BH76" s="8" t="s">
        <v>300</v>
      </c>
      <c r="BI76" s="8" t="s">
        <v>300</v>
      </c>
      <c r="BJ76" s="8" t="s">
        <v>300</v>
      </c>
      <c r="BK76" s="9" t="s">
        <v>304</v>
      </c>
      <c r="BL76" s="6">
        <v>44754</v>
      </c>
      <c r="BM76" s="6">
        <v>44754</v>
      </c>
    </row>
    <row r="77" spans="1:65" ht="45" x14ac:dyDescent="0.25">
      <c r="A77" s="3">
        <v>2022</v>
      </c>
      <c r="B77" s="6">
        <v>44652</v>
      </c>
      <c r="C77" s="6">
        <v>44742</v>
      </c>
      <c r="D77" s="3" t="s">
        <v>149</v>
      </c>
      <c r="E77" s="3" t="s">
        <v>153</v>
      </c>
      <c r="F77" s="3" t="s">
        <v>156</v>
      </c>
      <c r="G77">
        <v>48</v>
      </c>
      <c r="H77" s="5" t="s">
        <v>288</v>
      </c>
      <c r="I77" s="14" t="s">
        <v>626</v>
      </c>
      <c r="J77" t="s">
        <v>544</v>
      </c>
      <c r="K77">
        <v>329</v>
      </c>
      <c r="L77" t="s">
        <v>541</v>
      </c>
      <c r="M77" t="s">
        <v>542</v>
      </c>
      <c r="N77" t="s">
        <v>543</v>
      </c>
      <c r="P77" t="s">
        <v>571</v>
      </c>
      <c r="Q77" t="s">
        <v>164</v>
      </c>
      <c r="R77" t="s">
        <v>572</v>
      </c>
      <c r="S77">
        <v>100</v>
      </c>
      <c r="U77" t="s">
        <v>189</v>
      </c>
      <c r="W77">
        <v>2022014001</v>
      </c>
      <c r="X77" t="s">
        <v>354</v>
      </c>
      <c r="Y77">
        <v>14</v>
      </c>
      <c r="Z77" t="s">
        <v>295</v>
      </c>
      <c r="AA77">
        <v>22</v>
      </c>
      <c r="AB77" t="s">
        <v>249</v>
      </c>
      <c r="AC77">
        <v>76030</v>
      </c>
      <c r="AH77" s="3" t="s">
        <v>296</v>
      </c>
      <c r="AI77" s="3" t="s">
        <v>297</v>
      </c>
      <c r="AJ77">
        <v>2022000186</v>
      </c>
      <c r="AK77" s="6">
        <v>44686</v>
      </c>
      <c r="AN77">
        <v>6100</v>
      </c>
      <c r="AO77">
        <v>7076</v>
      </c>
      <c r="AR77" t="s">
        <v>298</v>
      </c>
      <c r="AT77" t="s">
        <v>299</v>
      </c>
      <c r="AY77" s="8" t="s">
        <v>300</v>
      </c>
      <c r="AZ77" s="8" t="s">
        <v>300</v>
      </c>
      <c r="BA77" s="3" t="s">
        <v>301</v>
      </c>
      <c r="BB77" s="3" t="s">
        <v>302</v>
      </c>
      <c r="BC77" s="3"/>
      <c r="BD77" s="3" t="s">
        <v>255</v>
      </c>
      <c r="BE77" s="3"/>
      <c r="BF77" s="3" t="s">
        <v>303</v>
      </c>
      <c r="BG77" s="8" t="s">
        <v>300</v>
      </c>
      <c r="BH77" s="8" t="s">
        <v>300</v>
      </c>
      <c r="BI77" s="8" t="s">
        <v>300</v>
      </c>
      <c r="BJ77" s="8" t="s">
        <v>300</v>
      </c>
      <c r="BK77" s="9" t="s">
        <v>304</v>
      </c>
      <c r="BL77" s="6">
        <v>44754</v>
      </c>
      <c r="BM77" s="6">
        <v>44754</v>
      </c>
    </row>
    <row r="78" spans="1:65" ht="45" x14ac:dyDescent="0.25">
      <c r="A78" s="3">
        <v>2022</v>
      </c>
      <c r="B78" s="6">
        <v>44652</v>
      </c>
      <c r="C78" s="6">
        <v>44742</v>
      </c>
      <c r="D78" s="3" t="s">
        <v>149</v>
      </c>
      <c r="E78" s="3" t="s">
        <v>153</v>
      </c>
      <c r="F78" s="3" t="s">
        <v>156</v>
      </c>
      <c r="G78">
        <v>49</v>
      </c>
      <c r="H78" s="5" t="s">
        <v>288</v>
      </c>
      <c r="I78" s="14" t="s">
        <v>627</v>
      </c>
      <c r="J78" t="s">
        <v>390</v>
      </c>
      <c r="K78">
        <v>330</v>
      </c>
      <c r="O78" t="s">
        <v>318</v>
      </c>
      <c r="P78" s="3" t="s">
        <v>319</v>
      </c>
      <c r="Q78" s="3" t="s">
        <v>183</v>
      </c>
      <c r="R78" s="3" t="s">
        <v>320</v>
      </c>
      <c r="S78" s="3">
        <v>34</v>
      </c>
      <c r="T78" s="3"/>
      <c r="U78" s="3" t="s">
        <v>189</v>
      </c>
      <c r="V78" s="3"/>
      <c r="W78" s="3">
        <v>220140001</v>
      </c>
      <c r="X78" s="3" t="s">
        <v>322</v>
      </c>
      <c r="Y78" s="3">
        <v>14</v>
      </c>
      <c r="Z78" s="3" t="s">
        <v>295</v>
      </c>
      <c r="AA78" s="3">
        <v>22</v>
      </c>
      <c r="AB78" s="3" t="s">
        <v>249</v>
      </c>
      <c r="AC78" s="3">
        <v>76154</v>
      </c>
      <c r="AD78" s="3"/>
      <c r="AE78" s="3"/>
      <c r="AF78" s="3"/>
      <c r="AG78" s="3"/>
      <c r="AH78" s="3" t="s">
        <v>296</v>
      </c>
      <c r="AI78" s="3" t="s">
        <v>297</v>
      </c>
      <c r="AJ78">
        <v>2022000189</v>
      </c>
      <c r="AK78" s="6">
        <v>44692</v>
      </c>
      <c r="AN78">
        <v>4142.88</v>
      </c>
      <c r="AO78">
        <v>4805.74</v>
      </c>
      <c r="AR78" t="s">
        <v>298</v>
      </c>
      <c r="AT78" t="s">
        <v>299</v>
      </c>
      <c r="AY78" s="8" t="s">
        <v>300</v>
      </c>
      <c r="AZ78" s="8" t="s">
        <v>300</v>
      </c>
      <c r="BA78" s="3" t="s">
        <v>301</v>
      </c>
      <c r="BB78" s="3" t="s">
        <v>302</v>
      </c>
      <c r="BC78" s="3"/>
      <c r="BD78" s="3" t="s">
        <v>255</v>
      </c>
      <c r="BE78" s="3"/>
      <c r="BF78" s="3" t="s">
        <v>303</v>
      </c>
      <c r="BG78" s="8" t="s">
        <v>300</v>
      </c>
      <c r="BH78" s="8" t="s">
        <v>300</v>
      </c>
      <c r="BI78" s="8" t="s">
        <v>300</v>
      </c>
      <c r="BJ78" s="8" t="s">
        <v>300</v>
      </c>
      <c r="BK78" s="9" t="s">
        <v>304</v>
      </c>
      <c r="BL78" s="6">
        <v>44754</v>
      </c>
      <c r="BM78" s="6">
        <v>44754</v>
      </c>
    </row>
    <row r="79" spans="1:65" ht="45" x14ac:dyDescent="0.25">
      <c r="A79" s="3">
        <v>2022</v>
      </c>
      <c r="B79" s="6">
        <v>44652</v>
      </c>
      <c r="C79" s="6">
        <v>44742</v>
      </c>
      <c r="D79" s="3" t="s">
        <v>149</v>
      </c>
      <c r="E79" s="3" t="s">
        <v>153</v>
      </c>
      <c r="F79" s="3" t="s">
        <v>156</v>
      </c>
      <c r="G79">
        <v>50</v>
      </c>
      <c r="H79" s="5" t="s">
        <v>288</v>
      </c>
      <c r="I79" s="14" t="s">
        <v>628</v>
      </c>
      <c r="J79" t="s">
        <v>335</v>
      </c>
      <c r="K79">
        <v>331</v>
      </c>
      <c r="L79" t="s">
        <v>380</v>
      </c>
      <c r="M79" t="s">
        <v>381</v>
      </c>
      <c r="N79" t="s">
        <v>382</v>
      </c>
      <c r="P79" s="3" t="s">
        <v>383</v>
      </c>
      <c r="Q79" t="s">
        <v>164</v>
      </c>
      <c r="R79" s="3" t="s">
        <v>384</v>
      </c>
      <c r="S79" s="3">
        <v>41</v>
      </c>
      <c r="U79" s="3" t="s">
        <v>189</v>
      </c>
      <c r="W79" s="3">
        <v>220060004</v>
      </c>
      <c r="X79" s="3" t="s">
        <v>385</v>
      </c>
      <c r="Y79" s="3">
        <v>6</v>
      </c>
      <c r="Z79" s="10" t="s">
        <v>327</v>
      </c>
      <c r="AA79" s="10">
        <v>22</v>
      </c>
      <c r="AB79" s="10" t="s">
        <v>249</v>
      </c>
      <c r="AC79" s="3">
        <v>76903</v>
      </c>
      <c r="AD79" s="3"/>
      <c r="AE79" s="3"/>
      <c r="AF79" s="3"/>
      <c r="AG79" s="3"/>
      <c r="AH79" s="3" t="s">
        <v>296</v>
      </c>
      <c r="AI79" s="3" t="s">
        <v>297</v>
      </c>
      <c r="AJ79">
        <v>2022000198</v>
      </c>
      <c r="AK79" s="6">
        <v>44693</v>
      </c>
      <c r="AN79">
        <v>2288.36</v>
      </c>
      <c r="AO79">
        <v>2654.5</v>
      </c>
      <c r="AR79" t="s">
        <v>298</v>
      </c>
      <c r="AT79" t="s">
        <v>299</v>
      </c>
      <c r="AY79" s="8" t="s">
        <v>300</v>
      </c>
      <c r="AZ79" s="8" t="s">
        <v>300</v>
      </c>
      <c r="BA79" s="3" t="s">
        <v>301</v>
      </c>
      <c r="BB79" s="3" t="s">
        <v>302</v>
      </c>
      <c r="BC79" s="3"/>
      <c r="BD79" s="3" t="s">
        <v>255</v>
      </c>
      <c r="BE79" s="3"/>
      <c r="BF79" s="3" t="s">
        <v>303</v>
      </c>
      <c r="BG79" s="8" t="s">
        <v>300</v>
      </c>
      <c r="BH79" s="8" t="s">
        <v>300</v>
      </c>
      <c r="BI79" s="8" t="s">
        <v>300</v>
      </c>
      <c r="BJ79" s="8" t="s">
        <v>300</v>
      </c>
      <c r="BK79" s="9" t="s">
        <v>304</v>
      </c>
      <c r="BL79" s="6">
        <v>44754</v>
      </c>
      <c r="BM79" s="6">
        <v>44754</v>
      </c>
    </row>
    <row r="80" spans="1:65" ht="45" x14ac:dyDescent="0.25">
      <c r="A80" s="3">
        <v>2022</v>
      </c>
      <c r="B80" s="6">
        <v>44652</v>
      </c>
      <c r="C80" s="6">
        <v>44742</v>
      </c>
      <c r="D80" s="3" t="s">
        <v>149</v>
      </c>
      <c r="E80" s="3" t="s">
        <v>153</v>
      </c>
      <c r="F80" s="3" t="s">
        <v>156</v>
      </c>
      <c r="G80">
        <v>51</v>
      </c>
      <c r="H80" s="5" t="s">
        <v>288</v>
      </c>
      <c r="I80" s="14" t="s">
        <v>629</v>
      </c>
      <c r="J80" t="s">
        <v>335</v>
      </c>
      <c r="K80">
        <v>332</v>
      </c>
      <c r="L80" t="s">
        <v>380</v>
      </c>
      <c r="M80" t="s">
        <v>381</v>
      </c>
      <c r="N80" t="s">
        <v>382</v>
      </c>
      <c r="P80" s="3" t="s">
        <v>383</v>
      </c>
      <c r="Q80" t="s">
        <v>164</v>
      </c>
      <c r="R80" s="3" t="s">
        <v>384</v>
      </c>
      <c r="S80" s="3">
        <v>41</v>
      </c>
      <c r="U80" s="3" t="s">
        <v>189</v>
      </c>
      <c r="W80" s="3">
        <v>220060004</v>
      </c>
      <c r="X80" s="3" t="s">
        <v>385</v>
      </c>
      <c r="Y80" s="3">
        <v>6</v>
      </c>
      <c r="Z80" s="10" t="s">
        <v>327</v>
      </c>
      <c r="AA80" s="10">
        <v>22</v>
      </c>
      <c r="AB80" s="10" t="s">
        <v>249</v>
      </c>
      <c r="AC80" s="3">
        <v>76903</v>
      </c>
      <c r="AD80" s="3"/>
      <c r="AE80" s="3"/>
      <c r="AF80" s="3"/>
      <c r="AG80" s="3"/>
      <c r="AH80" s="3" t="s">
        <v>296</v>
      </c>
      <c r="AI80" s="3" t="s">
        <v>297</v>
      </c>
      <c r="AJ80">
        <v>2022000207</v>
      </c>
      <c r="AK80" s="6">
        <v>44683</v>
      </c>
      <c r="AN80">
        <v>7650</v>
      </c>
      <c r="AO80">
        <v>8874</v>
      </c>
      <c r="AR80" t="s">
        <v>298</v>
      </c>
      <c r="AT80" t="s">
        <v>299</v>
      </c>
      <c r="AY80" s="8" t="s">
        <v>300</v>
      </c>
      <c r="AZ80" s="8" t="s">
        <v>300</v>
      </c>
      <c r="BA80" s="3" t="s">
        <v>301</v>
      </c>
      <c r="BB80" s="3" t="s">
        <v>302</v>
      </c>
      <c r="BC80" s="3"/>
      <c r="BD80" s="3" t="s">
        <v>255</v>
      </c>
      <c r="BE80" s="3"/>
      <c r="BF80" s="3" t="s">
        <v>303</v>
      </c>
      <c r="BG80" s="8" t="s">
        <v>300</v>
      </c>
      <c r="BH80" s="8" t="s">
        <v>300</v>
      </c>
      <c r="BI80" s="8" t="s">
        <v>300</v>
      </c>
      <c r="BJ80" s="8" t="s">
        <v>300</v>
      </c>
      <c r="BK80" s="9" t="s">
        <v>304</v>
      </c>
      <c r="BL80" s="6">
        <v>44754</v>
      </c>
      <c r="BM80" s="6">
        <v>44754</v>
      </c>
    </row>
    <row r="81" spans="1:65" ht="45" x14ac:dyDescent="0.25">
      <c r="A81" s="3">
        <v>2022</v>
      </c>
      <c r="B81" s="6">
        <v>44652</v>
      </c>
      <c r="C81" s="6">
        <v>44742</v>
      </c>
      <c r="D81" s="3" t="s">
        <v>149</v>
      </c>
      <c r="E81" s="3" t="s">
        <v>153</v>
      </c>
      <c r="F81" s="3" t="s">
        <v>156</v>
      </c>
      <c r="G81">
        <v>52</v>
      </c>
      <c r="H81" s="5" t="s">
        <v>288</v>
      </c>
      <c r="I81" s="14" t="s">
        <v>630</v>
      </c>
      <c r="J81" t="s">
        <v>335</v>
      </c>
      <c r="K81">
        <v>333</v>
      </c>
      <c r="L81" t="s">
        <v>380</v>
      </c>
      <c r="M81" t="s">
        <v>381</v>
      </c>
      <c r="N81" t="s">
        <v>382</v>
      </c>
      <c r="P81" s="3" t="s">
        <v>383</v>
      </c>
      <c r="Q81" t="s">
        <v>164</v>
      </c>
      <c r="R81" s="3" t="s">
        <v>384</v>
      </c>
      <c r="S81" s="3">
        <v>41</v>
      </c>
      <c r="U81" s="3" t="s">
        <v>189</v>
      </c>
      <c r="W81" s="3">
        <v>220060004</v>
      </c>
      <c r="X81" s="3" t="s">
        <v>385</v>
      </c>
      <c r="Y81" s="3">
        <v>6</v>
      </c>
      <c r="Z81" s="10" t="s">
        <v>327</v>
      </c>
      <c r="AA81" s="10">
        <v>22</v>
      </c>
      <c r="AB81" s="10" t="s">
        <v>249</v>
      </c>
      <c r="AC81" s="3">
        <v>76903</v>
      </c>
      <c r="AD81" s="3"/>
      <c r="AE81" s="3"/>
      <c r="AF81" s="3"/>
      <c r="AG81" s="3"/>
      <c r="AH81" s="3" t="s">
        <v>296</v>
      </c>
      <c r="AI81" s="3" t="s">
        <v>297</v>
      </c>
      <c r="AJ81">
        <v>2022000242</v>
      </c>
      <c r="AK81" s="6">
        <v>44707</v>
      </c>
      <c r="AN81">
        <v>5280.28</v>
      </c>
      <c r="AO81">
        <v>6125.14</v>
      </c>
      <c r="AR81" t="s">
        <v>298</v>
      </c>
      <c r="AT81" t="s">
        <v>299</v>
      </c>
      <c r="AY81" s="8" t="s">
        <v>300</v>
      </c>
      <c r="AZ81" s="8" t="s">
        <v>300</v>
      </c>
      <c r="BA81" s="3" t="s">
        <v>301</v>
      </c>
      <c r="BB81" s="3" t="s">
        <v>302</v>
      </c>
      <c r="BC81" s="3"/>
      <c r="BD81" s="3" t="s">
        <v>255</v>
      </c>
      <c r="BE81" s="3"/>
      <c r="BF81" s="3" t="s">
        <v>303</v>
      </c>
      <c r="BG81" s="8" t="s">
        <v>300</v>
      </c>
      <c r="BH81" s="8" t="s">
        <v>300</v>
      </c>
      <c r="BI81" s="8" t="s">
        <v>300</v>
      </c>
      <c r="BJ81" s="8" t="s">
        <v>300</v>
      </c>
      <c r="BK81" s="9" t="s">
        <v>304</v>
      </c>
      <c r="BL81" s="6">
        <v>44754</v>
      </c>
      <c r="BM81" s="6">
        <v>44754</v>
      </c>
    </row>
    <row r="82" spans="1:65" ht="45" x14ac:dyDescent="0.25">
      <c r="A82" s="3">
        <v>2022</v>
      </c>
      <c r="B82" s="6">
        <v>44652</v>
      </c>
      <c r="C82" s="6">
        <v>44742</v>
      </c>
      <c r="D82" s="3" t="s">
        <v>149</v>
      </c>
      <c r="E82" s="3" t="s">
        <v>153</v>
      </c>
      <c r="F82" s="3" t="s">
        <v>156</v>
      </c>
      <c r="G82">
        <v>53</v>
      </c>
      <c r="H82" s="5" t="s">
        <v>288</v>
      </c>
      <c r="I82" s="14" t="s">
        <v>630</v>
      </c>
      <c r="J82" t="s">
        <v>335</v>
      </c>
      <c r="K82">
        <v>334</v>
      </c>
      <c r="L82" t="s">
        <v>380</v>
      </c>
      <c r="M82" t="s">
        <v>381</v>
      </c>
      <c r="N82" t="s">
        <v>382</v>
      </c>
      <c r="P82" s="3" t="s">
        <v>383</v>
      </c>
      <c r="Q82" t="s">
        <v>164</v>
      </c>
      <c r="R82" s="3" t="s">
        <v>384</v>
      </c>
      <c r="S82" s="3">
        <v>41</v>
      </c>
      <c r="U82" s="3" t="s">
        <v>189</v>
      </c>
      <c r="W82" s="3">
        <v>220060004</v>
      </c>
      <c r="X82" s="3" t="s">
        <v>385</v>
      </c>
      <c r="Y82" s="3">
        <v>6</v>
      </c>
      <c r="Z82" s="10" t="s">
        <v>327</v>
      </c>
      <c r="AA82" s="10">
        <v>22</v>
      </c>
      <c r="AB82" s="10" t="s">
        <v>249</v>
      </c>
      <c r="AC82" s="3">
        <v>76903</v>
      </c>
      <c r="AD82" s="3"/>
      <c r="AE82" s="3"/>
      <c r="AF82" s="3"/>
      <c r="AG82" s="3"/>
      <c r="AH82" s="3" t="s">
        <v>296</v>
      </c>
      <c r="AI82" s="3" t="s">
        <v>297</v>
      </c>
      <c r="AJ82">
        <v>2022000242</v>
      </c>
      <c r="AK82" s="6">
        <v>44707</v>
      </c>
      <c r="AN82">
        <v>5280.28</v>
      </c>
      <c r="AO82">
        <v>6125.14</v>
      </c>
      <c r="AR82" t="s">
        <v>298</v>
      </c>
      <c r="AT82" t="s">
        <v>299</v>
      </c>
      <c r="AY82" s="8" t="s">
        <v>300</v>
      </c>
      <c r="AZ82" s="8" t="s">
        <v>300</v>
      </c>
      <c r="BA82" s="3" t="s">
        <v>301</v>
      </c>
      <c r="BB82" s="3" t="s">
        <v>302</v>
      </c>
      <c r="BC82" s="3"/>
      <c r="BD82" s="3" t="s">
        <v>255</v>
      </c>
      <c r="BE82" s="3"/>
      <c r="BF82" s="3" t="s">
        <v>303</v>
      </c>
      <c r="BG82" s="8" t="s">
        <v>300</v>
      </c>
      <c r="BH82" s="8" t="s">
        <v>300</v>
      </c>
      <c r="BI82" s="8" t="s">
        <v>300</v>
      </c>
      <c r="BJ82" s="8" t="s">
        <v>300</v>
      </c>
      <c r="BK82" s="9" t="s">
        <v>304</v>
      </c>
      <c r="BL82" s="6">
        <v>44754</v>
      </c>
      <c r="BM82" s="6">
        <v>44754</v>
      </c>
    </row>
    <row r="83" spans="1:65" ht="45" x14ac:dyDescent="0.25">
      <c r="A83" s="3">
        <v>2022</v>
      </c>
      <c r="B83" s="6">
        <v>44652</v>
      </c>
      <c r="C83" s="6">
        <v>44742</v>
      </c>
      <c r="D83" s="3" t="s">
        <v>149</v>
      </c>
      <c r="E83" s="3" t="s">
        <v>153</v>
      </c>
      <c r="F83" s="3" t="s">
        <v>156</v>
      </c>
      <c r="G83">
        <v>54</v>
      </c>
      <c r="H83" s="5" t="s">
        <v>288</v>
      </c>
      <c r="I83" s="14" t="s">
        <v>630</v>
      </c>
      <c r="J83" t="s">
        <v>335</v>
      </c>
      <c r="K83">
        <v>335</v>
      </c>
      <c r="L83" t="s">
        <v>380</v>
      </c>
      <c r="M83" t="s">
        <v>381</v>
      </c>
      <c r="N83" t="s">
        <v>382</v>
      </c>
      <c r="P83" s="3" t="s">
        <v>383</v>
      </c>
      <c r="Q83" t="s">
        <v>164</v>
      </c>
      <c r="R83" s="3" t="s">
        <v>384</v>
      </c>
      <c r="S83" s="3">
        <v>41</v>
      </c>
      <c r="U83" s="3" t="s">
        <v>189</v>
      </c>
      <c r="W83" s="3">
        <v>220060004</v>
      </c>
      <c r="X83" s="3" t="s">
        <v>385</v>
      </c>
      <c r="Y83" s="3">
        <v>6</v>
      </c>
      <c r="Z83" s="10" t="s">
        <v>327</v>
      </c>
      <c r="AA83" s="10">
        <v>22</v>
      </c>
      <c r="AB83" s="10" t="s">
        <v>249</v>
      </c>
      <c r="AC83" s="3">
        <v>76903</v>
      </c>
      <c r="AD83" s="3"/>
      <c r="AE83" s="3"/>
      <c r="AF83" s="3"/>
      <c r="AG83" s="3"/>
      <c r="AH83" s="3" t="s">
        <v>296</v>
      </c>
      <c r="AI83" s="3" t="s">
        <v>297</v>
      </c>
      <c r="AJ83">
        <v>2022000242</v>
      </c>
      <c r="AK83" s="6">
        <v>44707</v>
      </c>
      <c r="AN83">
        <v>5280.28</v>
      </c>
      <c r="AO83">
        <v>6125.14</v>
      </c>
      <c r="AR83" t="s">
        <v>298</v>
      </c>
      <c r="AT83" t="s">
        <v>299</v>
      </c>
      <c r="AY83" s="8" t="s">
        <v>300</v>
      </c>
      <c r="AZ83" s="8" t="s">
        <v>300</v>
      </c>
      <c r="BA83" s="3" t="s">
        <v>301</v>
      </c>
      <c r="BB83" s="3" t="s">
        <v>302</v>
      </c>
      <c r="BC83" s="3"/>
      <c r="BD83" s="3" t="s">
        <v>255</v>
      </c>
      <c r="BE83" s="3"/>
      <c r="BF83" s="3" t="s">
        <v>303</v>
      </c>
      <c r="BG83" s="8" t="s">
        <v>300</v>
      </c>
      <c r="BH83" s="8" t="s">
        <v>300</v>
      </c>
      <c r="BI83" s="8" t="s">
        <v>300</v>
      </c>
      <c r="BJ83" s="8" t="s">
        <v>300</v>
      </c>
      <c r="BK83" s="9" t="s">
        <v>304</v>
      </c>
      <c r="BL83" s="6">
        <v>44754</v>
      </c>
      <c r="BM83" s="6">
        <v>44754</v>
      </c>
    </row>
    <row r="84" spans="1:65" ht="45" x14ac:dyDescent="0.25">
      <c r="A84" s="3">
        <v>2022</v>
      </c>
      <c r="B84" s="6">
        <v>44652</v>
      </c>
      <c r="C84" s="6">
        <v>44742</v>
      </c>
      <c r="D84" s="3" t="s">
        <v>149</v>
      </c>
      <c r="E84" s="3" t="s">
        <v>153</v>
      </c>
      <c r="F84" s="3" t="s">
        <v>156</v>
      </c>
      <c r="G84">
        <v>55</v>
      </c>
      <c r="H84" s="5" t="s">
        <v>288</v>
      </c>
      <c r="I84" s="14" t="s">
        <v>630</v>
      </c>
      <c r="J84" t="s">
        <v>335</v>
      </c>
      <c r="K84">
        <v>336</v>
      </c>
      <c r="L84" t="s">
        <v>380</v>
      </c>
      <c r="M84" t="s">
        <v>381</v>
      </c>
      <c r="N84" t="s">
        <v>382</v>
      </c>
      <c r="P84" s="3" t="s">
        <v>383</v>
      </c>
      <c r="Q84" t="s">
        <v>164</v>
      </c>
      <c r="R84" s="3" t="s">
        <v>384</v>
      </c>
      <c r="S84" s="3">
        <v>41</v>
      </c>
      <c r="U84" s="3" t="s">
        <v>189</v>
      </c>
      <c r="W84" s="3">
        <v>220060004</v>
      </c>
      <c r="X84" s="3" t="s">
        <v>385</v>
      </c>
      <c r="Y84" s="3">
        <v>6</v>
      </c>
      <c r="Z84" s="10" t="s">
        <v>327</v>
      </c>
      <c r="AA84" s="10">
        <v>22</v>
      </c>
      <c r="AB84" s="10" t="s">
        <v>249</v>
      </c>
      <c r="AC84" s="3">
        <v>76903</v>
      </c>
      <c r="AD84" s="3"/>
      <c r="AE84" s="3"/>
      <c r="AF84" s="3"/>
      <c r="AG84" s="3"/>
      <c r="AH84" s="3" t="s">
        <v>296</v>
      </c>
      <c r="AI84" s="3" t="s">
        <v>297</v>
      </c>
      <c r="AJ84">
        <v>2022000242</v>
      </c>
      <c r="AK84" s="6">
        <v>44707</v>
      </c>
      <c r="AN84">
        <v>5280.28</v>
      </c>
      <c r="AO84">
        <v>6125.14</v>
      </c>
      <c r="AR84" t="s">
        <v>298</v>
      </c>
      <c r="AT84" t="s">
        <v>299</v>
      </c>
      <c r="AY84" s="8" t="s">
        <v>300</v>
      </c>
      <c r="AZ84" s="8" t="s">
        <v>300</v>
      </c>
      <c r="BA84" s="3" t="s">
        <v>301</v>
      </c>
      <c r="BB84" s="3" t="s">
        <v>302</v>
      </c>
      <c r="BC84" s="3"/>
      <c r="BD84" s="3" t="s">
        <v>255</v>
      </c>
      <c r="BE84" s="3"/>
      <c r="BF84" s="3" t="s">
        <v>303</v>
      </c>
      <c r="BG84" s="8" t="s">
        <v>300</v>
      </c>
      <c r="BH84" s="8" t="s">
        <v>300</v>
      </c>
      <c r="BI84" s="8" t="s">
        <v>300</v>
      </c>
      <c r="BJ84" s="8" t="s">
        <v>300</v>
      </c>
      <c r="BK84" s="9" t="s">
        <v>304</v>
      </c>
      <c r="BL84" s="6">
        <v>44754</v>
      </c>
      <c r="BM84" s="6">
        <v>44754</v>
      </c>
    </row>
    <row r="85" spans="1:65" ht="45" x14ac:dyDescent="0.25">
      <c r="A85" s="3">
        <v>2022</v>
      </c>
      <c r="B85" s="6">
        <v>44652</v>
      </c>
      <c r="C85" s="6">
        <v>44742</v>
      </c>
      <c r="D85" s="3" t="s">
        <v>149</v>
      </c>
      <c r="E85" s="3" t="s">
        <v>153</v>
      </c>
      <c r="F85" s="3" t="s">
        <v>156</v>
      </c>
      <c r="G85">
        <v>56</v>
      </c>
      <c r="H85" s="5" t="s">
        <v>288</v>
      </c>
      <c r="I85" s="14" t="s">
        <v>631</v>
      </c>
      <c r="J85" t="s">
        <v>545</v>
      </c>
      <c r="K85">
        <v>337</v>
      </c>
      <c r="O85" t="s">
        <v>336</v>
      </c>
      <c r="P85" s="3" t="s">
        <v>337</v>
      </c>
      <c r="Q85" s="3" t="s">
        <v>172</v>
      </c>
      <c r="R85" s="3" t="s">
        <v>338</v>
      </c>
      <c r="S85" s="3">
        <v>871</v>
      </c>
      <c r="T85" s="3">
        <v>41</v>
      </c>
      <c r="U85" s="3" t="s">
        <v>189</v>
      </c>
      <c r="V85" s="3"/>
      <c r="W85" s="3">
        <v>220140345</v>
      </c>
      <c r="X85" s="3" t="s">
        <v>339</v>
      </c>
      <c r="Y85" s="3">
        <v>14</v>
      </c>
      <c r="Z85" s="3" t="s">
        <v>295</v>
      </c>
      <c r="AA85" s="3">
        <v>22</v>
      </c>
      <c r="AB85" s="3" t="s">
        <v>249</v>
      </c>
      <c r="AC85" s="3">
        <v>76116</v>
      </c>
      <c r="AD85" s="3"/>
      <c r="AE85" s="3"/>
      <c r="AF85" s="3"/>
      <c r="AG85" s="3"/>
      <c r="AH85" s="3" t="s">
        <v>296</v>
      </c>
      <c r="AI85" s="3" t="s">
        <v>297</v>
      </c>
      <c r="AJ85">
        <v>2022000293</v>
      </c>
      <c r="AK85" s="6">
        <v>44722</v>
      </c>
      <c r="AN85">
        <v>5540</v>
      </c>
      <c r="AO85">
        <v>6426.4</v>
      </c>
      <c r="AR85" t="s">
        <v>298</v>
      </c>
      <c r="AT85" t="s">
        <v>299</v>
      </c>
      <c r="AY85" s="8" t="s">
        <v>300</v>
      </c>
      <c r="AZ85" s="8" t="s">
        <v>300</v>
      </c>
      <c r="BA85" s="3" t="s">
        <v>301</v>
      </c>
      <c r="BB85" s="3" t="s">
        <v>302</v>
      </c>
      <c r="BC85" s="3"/>
      <c r="BD85" s="3" t="s">
        <v>255</v>
      </c>
      <c r="BE85" s="3"/>
      <c r="BF85" s="3" t="s">
        <v>303</v>
      </c>
      <c r="BG85" s="8" t="s">
        <v>300</v>
      </c>
      <c r="BH85" s="8" t="s">
        <v>300</v>
      </c>
      <c r="BI85" s="8" t="s">
        <v>300</v>
      </c>
      <c r="BJ85" s="8" t="s">
        <v>300</v>
      </c>
      <c r="BK85" s="9" t="s">
        <v>304</v>
      </c>
      <c r="BL85" s="6">
        <v>44754</v>
      </c>
      <c r="BM85" s="6">
        <v>44754</v>
      </c>
    </row>
    <row r="86" spans="1:65" ht="45" x14ac:dyDescent="0.25">
      <c r="A86" s="3">
        <v>2022</v>
      </c>
      <c r="B86" s="6">
        <v>44652</v>
      </c>
      <c r="C86" s="6">
        <v>44742</v>
      </c>
      <c r="D86" s="3" t="s">
        <v>149</v>
      </c>
      <c r="E86" s="3" t="s">
        <v>153</v>
      </c>
      <c r="F86" s="3" t="s">
        <v>156</v>
      </c>
      <c r="G86">
        <v>57</v>
      </c>
      <c r="H86" s="5" t="s">
        <v>288</v>
      </c>
      <c r="I86" s="14" t="s">
        <v>632</v>
      </c>
      <c r="J86" t="s">
        <v>546</v>
      </c>
      <c r="K86">
        <v>338</v>
      </c>
      <c r="O86" t="s">
        <v>547</v>
      </c>
      <c r="P86" t="s">
        <v>573</v>
      </c>
      <c r="Q86" t="s">
        <v>164</v>
      </c>
      <c r="R86" t="s">
        <v>574</v>
      </c>
      <c r="S86">
        <v>707</v>
      </c>
      <c r="U86" t="s">
        <v>189</v>
      </c>
      <c r="W86">
        <v>220060004</v>
      </c>
      <c r="X86" t="s">
        <v>575</v>
      </c>
      <c r="Y86">
        <v>14</v>
      </c>
      <c r="Z86" t="s">
        <v>295</v>
      </c>
      <c r="AA86">
        <v>22</v>
      </c>
      <c r="AB86" t="s">
        <v>249</v>
      </c>
      <c r="AC86">
        <v>76080</v>
      </c>
      <c r="AH86" s="3" t="s">
        <v>296</v>
      </c>
      <c r="AI86" s="3" t="s">
        <v>297</v>
      </c>
      <c r="AJ86">
        <v>2022000253</v>
      </c>
      <c r="AK86" s="6">
        <v>44714</v>
      </c>
      <c r="AN86">
        <v>6019.47</v>
      </c>
      <c r="AO86">
        <v>6982.47</v>
      </c>
      <c r="AR86" t="s">
        <v>298</v>
      </c>
      <c r="AT86" t="s">
        <v>299</v>
      </c>
      <c r="AY86" s="8" t="s">
        <v>300</v>
      </c>
      <c r="AZ86" s="8" t="s">
        <v>300</v>
      </c>
      <c r="BA86" s="3" t="s">
        <v>301</v>
      </c>
      <c r="BB86" s="3" t="s">
        <v>302</v>
      </c>
      <c r="BC86" s="3"/>
      <c r="BD86" s="3" t="s">
        <v>255</v>
      </c>
      <c r="BE86" s="3"/>
      <c r="BF86" s="3" t="s">
        <v>303</v>
      </c>
      <c r="BG86" s="8" t="s">
        <v>300</v>
      </c>
      <c r="BH86" s="8" t="s">
        <v>300</v>
      </c>
      <c r="BI86" s="8" t="s">
        <v>300</v>
      </c>
      <c r="BJ86" s="8" t="s">
        <v>300</v>
      </c>
      <c r="BK86" s="9" t="s">
        <v>304</v>
      </c>
      <c r="BL86" s="6">
        <v>44754</v>
      </c>
      <c r="BM86" s="6">
        <v>44754</v>
      </c>
    </row>
    <row r="87" spans="1:65" ht="45" x14ac:dyDescent="0.25">
      <c r="A87" s="3">
        <v>2022</v>
      </c>
      <c r="B87" s="6">
        <v>44652</v>
      </c>
      <c r="C87" s="6">
        <v>44742</v>
      </c>
      <c r="D87" s="3" t="s">
        <v>149</v>
      </c>
      <c r="E87" s="3" t="s">
        <v>153</v>
      </c>
      <c r="F87" s="3" t="s">
        <v>156</v>
      </c>
      <c r="G87">
        <v>58</v>
      </c>
      <c r="H87" s="5" t="s">
        <v>288</v>
      </c>
      <c r="I87" s="14" t="s">
        <v>652</v>
      </c>
      <c r="J87" t="s">
        <v>419</v>
      </c>
      <c r="K87">
        <v>339</v>
      </c>
      <c r="O87" t="s">
        <v>323</v>
      </c>
      <c r="P87" s="10" t="s">
        <v>324</v>
      </c>
      <c r="Q87" s="10" t="s">
        <v>164</v>
      </c>
      <c r="R87" s="10" t="s">
        <v>325</v>
      </c>
      <c r="S87" s="10">
        <v>329</v>
      </c>
      <c r="T87" s="10"/>
      <c r="U87" s="10" t="s">
        <v>189</v>
      </c>
      <c r="V87" s="10"/>
      <c r="W87" s="10">
        <v>220060242</v>
      </c>
      <c r="X87" s="10" t="s">
        <v>326</v>
      </c>
      <c r="Y87" s="10">
        <v>6</v>
      </c>
      <c r="Z87" s="10" t="s">
        <v>327</v>
      </c>
      <c r="AA87" s="10">
        <v>22</v>
      </c>
      <c r="AB87" s="10" t="s">
        <v>249</v>
      </c>
      <c r="AC87" s="10">
        <v>76903</v>
      </c>
      <c r="AD87" s="3"/>
      <c r="AE87" s="3"/>
      <c r="AF87" s="3"/>
      <c r="AG87" s="3"/>
      <c r="AH87" s="3" t="s">
        <v>296</v>
      </c>
      <c r="AI87" s="3" t="s">
        <v>297</v>
      </c>
      <c r="AJ87">
        <v>2022000261</v>
      </c>
      <c r="AK87" s="6">
        <v>44717</v>
      </c>
      <c r="AN87">
        <v>8540.4699999999993</v>
      </c>
      <c r="AO87">
        <v>9906.9500000000007</v>
      </c>
      <c r="AR87" t="s">
        <v>298</v>
      </c>
      <c r="AT87" t="s">
        <v>299</v>
      </c>
      <c r="AY87" s="8" t="s">
        <v>300</v>
      </c>
      <c r="AZ87" s="8" t="s">
        <v>300</v>
      </c>
      <c r="BA87" s="3" t="s">
        <v>301</v>
      </c>
      <c r="BB87" s="3" t="s">
        <v>302</v>
      </c>
      <c r="BC87" s="3"/>
      <c r="BD87" s="3" t="s">
        <v>255</v>
      </c>
      <c r="BE87" s="3"/>
      <c r="BF87" s="3" t="s">
        <v>303</v>
      </c>
      <c r="BG87" s="8" t="s">
        <v>300</v>
      </c>
      <c r="BH87" s="8" t="s">
        <v>300</v>
      </c>
      <c r="BI87" s="8" t="s">
        <v>300</v>
      </c>
      <c r="BJ87" s="8" t="s">
        <v>300</v>
      </c>
      <c r="BK87" s="9" t="s">
        <v>304</v>
      </c>
      <c r="BL87" s="6">
        <v>44754</v>
      </c>
      <c r="BM87" s="6">
        <v>44754</v>
      </c>
    </row>
    <row r="88" spans="1:65" ht="45" x14ac:dyDescent="0.25">
      <c r="A88" s="3">
        <v>2022</v>
      </c>
      <c r="B88" s="6">
        <v>44652</v>
      </c>
      <c r="C88" s="6">
        <v>44742</v>
      </c>
      <c r="D88" s="3" t="s">
        <v>149</v>
      </c>
      <c r="E88" s="3" t="s">
        <v>153</v>
      </c>
      <c r="F88" s="3" t="s">
        <v>156</v>
      </c>
      <c r="G88">
        <v>59</v>
      </c>
      <c r="H88" s="5" t="s">
        <v>288</v>
      </c>
      <c r="I88" s="14" t="s">
        <v>633</v>
      </c>
      <c r="J88" t="s">
        <v>419</v>
      </c>
      <c r="K88">
        <v>340</v>
      </c>
      <c r="O88" t="s">
        <v>323</v>
      </c>
      <c r="P88" s="10" t="s">
        <v>324</v>
      </c>
      <c r="Q88" s="10" t="s">
        <v>164</v>
      </c>
      <c r="R88" s="10" t="s">
        <v>325</v>
      </c>
      <c r="S88" s="10">
        <v>329</v>
      </c>
      <c r="T88" s="10"/>
      <c r="U88" s="10" t="s">
        <v>189</v>
      </c>
      <c r="V88" s="10"/>
      <c r="W88" s="10">
        <v>220060242</v>
      </c>
      <c r="X88" s="10" t="s">
        <v>326</v>
      </c>
      <c r="Y88" s="10">
        <v>6</v>
      </c>
      <c r="Z88" s="10" t="s">
        <v>327</v>
      </c>
      <c r="AA88" s="10">
        <v>22</v>
      </c>
      <c r="AB88" s="10" t="s">
        <v>249</v>
      </c>
      <c r="AC88" s="10">
        <v>76903</v>
      </c>
      <c r="AD88" s="3"/>
      <c r="AE88" s="3"/>
      <c r="AF88" s="3"/>
      <c r="AG88" s="3"/>
      <c r="AH88" s="3" t="s">
        <v>296</v>
      </c>
      <c r="AI88" s="3" t="s">
        <v>297</v>
      </c>
      <c r="AJ88">
        <v>2022000302</v>
      </c>
      <c r="AK88" s="6">
        <v>44733</v>
      </c>
      <c r="AN88">
        <v>2220</v>
      </c>
      <c r="AO88">
        <v>2575.1999999999998</v>
      </c>
      <c r="AR88" t="s">
        <v>298</v>
      </c>
      <c r="AT88" t="s">
        <v>299</v>
      </c>
      <c r="AY88" s="8" t="s">
        <v>300</v>
      </c>
      <c r="AZ88" s="8" t="s">
        <v>300</v>
      </c>
      <c r="BA88" s="3" t="s">
        <v>301</v>
      </c>
      <c r="BB88" s="3" t="s">
        <v>302</v>
      </c>
      <c r="BC88" s="3"/>
      <c r="BD88" s="3" t="s">
        <v>255</v>
      </c>
      <c r="BE88" s="3"/>
      <c r="BF88" s="3" t="s">
        <v>303</v>
      </c>
      <c r="BG88" s="8" t="s">
        <v>300</v>
      </c>
      <c r="BH88" s="8" t="s">
        <v>300</v>
      </c>
      <c r="BI88" s="8" t="s">
        <v>300</v>
      </c>
      <c r="BJ88" s="8" t="s">
        <v>300</v>
      </c>
      <c r="BK88" s="9" t="s">
        <v>304</v>
      </c>
      <c r="BL88" s="6">
        <v>44754</v>
      </c>
      <c r="BM88" s="6">
        <v>44754</v>
      </c>
    </row>
    <row r="89" spans="1:65" ht="45" x14ac:dyDescent="0.25">
      <c r="A89" s="3">
        <v>2022</v>
      </c>
      <c r="B89" s="6">
        <v>44652</v>
      </c>
      <c r="C89" s="6">
        <v>44742</v>
      </c>
      <c r="D89" s="3" t="s">
        <v>149</v>
      </c>
      <c r="E89" s="3" t="s">
        <v>153</v>
      </c>
      <c r="F89" s="3" t="s">
        <v>156</v>
      </c>
      <c r="G89">
        <v>60</v>
      </c>
      <c r="H89" s="5" t="s">
        <v>288</v>
      </c>
      <c r="I89" s="14" t="s">
        <v>653</v>
      </c>
      <c r="J89" t="s">
        <v>335</v>
      </c>
      <c r="K89">
        <v>341</v>
      </c>
      <c r="L89" t="s">
        <v>380</v>
      </c>
      <c r="M89" t="s">
        <v>381</v>
      </c>
      <c r="N89" t="s">
        <v>382</v>
      </c>
      <c r="P89" s="3" t="s">
        <v>383</v>
      </c>
      <c r="Q89" t="s">
        <v>164</v>
      </c>
      <c r="R89" s="3" t="s">
        <v>384</v>
      </c>
      <c r="S89" s="3">
        <v>41</v>
      </c>
      <c r="U89" s="3" t="s">
        <v>189</v>
      </c>
      <c r="W89" s="3">
        <v>220060004</v>
      </c>
      <c r="X89" s="3" t="s">
        <v>385</v>
      </c>
      <c r="Y89" s="3">
        <v>6</v>
      </c>
      <c r="Z89" s="10" t="s">
        <v>327</v>
      </c>
      <c r="AA89" s="10">
        <v>22</v>
      </c>
      <c r="AB89" s="10" t="s">
        <v>249</v>
      </c>
      <c r="AC89" s="3">
        <v>76903</v>
      </c>
      <c r="AD89" s="3"/>
      <c r="AE89" s="3"/>
      <c r="AF89" s="3"/>
      <c r="AG89" s="3"/>
      <c r="AH89" s="3" t="s">
        <v>296</v>
      </c>
      <c r="AI89" s="3" t="s">
        <v>297</v>
      </c>
      <c r="AJ89">
        <v>2022000304</v>
      </c>
      <c r="AK89" s="6">
        <v>44733</v>
      </c>
      <c r="AN89">
        <v>9246.16</v>
      </c>
      <c r="AO89">
        <v>10725.55</v>
      </c>
      <c r="AR89" t="s">
        <v>298</v>
      </c>
      <c r="AT89" t="s">
        <v>299</v>
      </c>
      <c r="AY89" s="8" t="s">
        <v>300</v>
      </c>
      <c r="AZ89" s="8" t="s">
        <v>300</v>
      </c>
      <c r="BA89" s="3" t="s">
        <v>301</v>
      </c>
      <c r="BB89" s="3" t="s">
        <v>302</v>
      </c>
      <c r="BC89" s="3"/>
      <c r="BD89" s="3" t="s">
        <v>255</v>
      </c>
      <c r="BE89" s="3"/>
      <c r="BF89" s="3" t="s">
        <v>303</v>
      </c>
      <c r="BG89" s="8" t="s">
        <v>300</v>
      </c>
      <c r="BH89" s="8" t="s">
        <v>300</v>
      </c>
      <c r="BI89" s="8" t="s">
        <v>300</v>
      </c>
      <c r="BJ89" s="8" t="s">
        <v>300</v>
      </c>
      <c r="BK89" s="9" t="s">
        <v>304</v>
      </c>
      <c r="BL89" s="6">
        <v>44754</v>
      </c>
      <c r="BM89" s="6">
        <v>44754</v>
      </c>
    </row>
    <row r="90" spans="1:65" ht="45" x14ac:dyDescent="0.25">
      <c r="A90" s="3">
        <v>2022</v>
      </c>
      <c r="B90" s="6">
        <v>44652</v>
      </c>
      <c r="C90" s="6">
        <v>44742</v>
      </c>
      <c r="D90" s="3" t="s">
        <v>149</v>
      </c>
      <c r="E90" s="3" t="s">
        <v>153</v>
      </c>
      <c r="F90" s="3" t="s">
        <v>156</v>
      </c>
      <c r="G90">
        <v>61</v>
      </c>
      <c r="H90" s="5" t="s">
        <v>288</v>
      </c>
      <c r="I90" s="14" t="s">
        <v>654</v>
      </c>
      <c r="J90" t="s">
        <v>335</v>
      </c>
      <c r="K90">
        <v>342</v>
      </c>
      <c r="L90" t="s">
        <v>380</v>
      </c>
      <c r="M90" t="s">
        <v>381</v>
      </c>
      <c r="N90" t="s">
        <v>382</v>
      </c>
      <c r="P90" s="3" t="s">
        <v>383</v>
      </c>
      <c r="Q90" t="s">
        <v>164</v>
      </c>
      <c r="R90" s="3" t="s">
        <v>384</v>
      </c>
      <c r="S90" s="3">
        <v>41</v>
      </c>
      <c r="U90" s="3" t="s">
        <v>189</v>
      </c>
      <c r="W90" s="3">
        <v>220060004</v>
      </c>
      <c r="X90" s="3" t="s">
        <v>385</v>
      </c>
      <c r="Y90" s="3">
        <v>6</v>
      </c>
      <c r="Z90" s="10" t="s">
        <v>327</v>
      </c>
      <c r="AA90" s="10">
        <v>22</v>
      </c>
      <c r="AB90" s="10" t="s">
        <v>249</v>
      </c>
      <c r="AC90" s="3">
        <v>76903</v>
      </c>
      <c r="AD90" s="3"/>
      <c r="AE90" s="3"/>
      <c r="AF90" s="3"/>
      <c r="AG90" s="3"/>
      <c r="AH90" s="3" t="s">
        <v>296</v>
      </c>
      <c r="AI90" s="3" t="s">
        <v>297</v>
      </c>
      <c r="AJ90">
        <v>2022000305</v>
      </c>
      <c r="AK90" s="6">
        <v>44733</v>
      </c>
      <c r="AN90">
        <v>3656</v>
      </c>
      <c r="AO90">
        <v>4241.99</v>
      </c>
      <c r="AR90" t="s">
        <v>298</v>
      </c>
      <c r="AT90" t="s">
        <v>299</v>
      </c>
      <c r="AY90" s="8" t="s">
        <v>300</v>
      </c>
      <c r="AZ90" s="8" t="s">
        <v>300</v>
      </c>
      <c r="BA90" s="3" t="s">
        <v>301</v>
      </c>
      <c r="BB90" s="3" t="s">
        <v>302</v>
      </c>
      <c r="BC90" s="3"/>
      <c r="BD90" s="3" t="s">
        <v>255</v>
      </c>
      <c r="BE90" s="3"/>
      <c r="BF90" s="3" t="s">
        <v>303</v>
      </c>
      <c r="BG90" s="8" t="s">
        <v>300</v>
      </c>
      <c r="BH90" s="8" t="s">
        <v>300</v>
      </c>
      <c r="BI90" s="8" t="s">
        <v>300</v>
      </c>
      <c r="BJ90" s="8" t="s">
        <v>300</v>
      </c>
      <c r="BK90" s="9" t="s">
        <v>304</v>
      </c>
      <c r="BL90" s="6">
        <v>44754</v>
      </c>
      <c r="BM90" s="6">
        <v>44754</v>
      </c>
    </row>
    <row r="91" spans="1:65" ht="45" x14ac:dyDescent="0.25">
      <c r="A91" s="3">
        <v>2022</v>
      </c>
      <c r="B91" s="6">
        <v>44652</v>
      </c>
      <c r="C91" s="6">
        <v>44742</v>
      </c>
      <c r="D91" s="3" t="s">
        <v>149</v>
      </c>
      <c r="E91" s="3" t="s">
        <v>153</v>
      </c>
      <c r="F91" s="3" t="s">
        <v>156</v>
      </c>
      <c r="G91">
        <v>62</v>
      </c>
      <c r="H91" s="5" t="s">
        <v>288</v>
      </c>
      <c r="I91" s="14" t="s">
        <v>655</v>
      </c>
      <c r="J91" t="s">
        <v>335</v>
      </c>
      <c r="K91">
        <v>343</v>
      </c>
      <c r="L91" t="s">
        <v>380</v>
      </c>
      <c r="M91" t="s">
        <v>381</v>
      </c>
      <c r="N91" t="s">
        <v>382</v>
      </c>
      <c r="P91" s="3" t="s">
        <v>383</v>
      </c>
      <c r="Q91" t="s">
        <v>164</v>
      </c>
      <c r="R91" s="3" t="s">
        <v>384</v>
      </c>
      <c r="S91" s="3">
        <v>41</v>
      </c>
      <c r="U91" s="3" t="s">
        <v>189</v>
      </c>
      <c r="W91" s="3">
        <v>220060004</v>
      </c>
      <c r="X91" s="3" t="s">
        <v>385</v>
      </c>
      <c r="Y91" s="3">
        <v>6</v>
      </c>
      <c r="Z91" s="10" t="s">
        <v>327</v>
      </c>
      <c r="AA91" s="10">
        <v>22</v>
      </c>
      <c r="AB91" s="10" t="s">
        <v>249</v>
      </c>
      <c r="AC91" s="3">
        <v>76903</v>
      </c>
      <c r="AD91" s="3"/>
      <c r="AE91" s="3"/>
      <c r="AF91" s="3"/>
      <c r="AG91" s="3"/>
      <c r="AH91" s="3" t="s">
        <v>296</v>
      </c>
      <c r="AI91" s="3" t="s">
        <v>297</v>
      </c>
      <c r="AJ91">
        <v>2022000309</v>
      </c>
      <c r="AK91" s="6">
        <v>44736</v>
      </c>
      <c r="AN91">
        <v>929.31</v>
      </c>
      <c r="AO91">
        <v>1078</v>
      </c>
      <c r="AR91" t="s">
        <v>298</v>
      </c>
      <c r="AT91" t="s">
        <v>299</v>
      </c>
      <c r="AY91" s="8" t="s">
        <v>300</v>
      </c>
      <c r="AZ91" s="8" t="s">
        <v>300</v>
      </c>
      <c r="BA91" s="3" t="s">
        <v>301</v>
      </c>
      <c r="BB91" s="3" t="s">
        <v>302</v>
      </c>
      <c r="BC91" s="3"/>
      <c r="BD91" s="3" t="s">
        <v>255</v>
      </c>
      <c r="BE91" s="3"/>
      <c r="BF91" s="3" t="s">
        <v>303</v>
      </c>
      <c r="BG91" s="8" t="s">
        <v>300</v>
      </c>
      <c r="BH91" s="8" t="s">
        <v>300</v>
      </c>
      <c r="BI91" s="8" t="s">
        <v>300</v>
      </c>
      <c r="BJ91" s="8" t="s">
        <v>300</v>
      </c>
      <c r="BK91" s="9" t="s">
        <v>304</v>
      </c>
      <c r="BL91" s="6">
        <v>44754</v>
      </c>
      <c r="BM91" s="6">
        <v>44754</v>
      </c>
    </row>
    <row r="92" spans="1:65" ht="45" x14ac:dyDescent="0.25">
      <c r="A92" s="3">
        <v>2022</v>
      </c>
      <c r="B92" s="6">
        <v>44652</v>
      </c>
      <c r="C92" s="6">
        <v>44742</v>
      </c>
      <c r="D92" s="3" t="s">
        <v>149</v>
      </c>
      <c r="E92" s="3" t="s">
        <v>153</v>
      </c>
      <c r="F92" s="3" t="s">
        <v>156</v>
      </c>
      <c r="G92">
        <v>63</v>
      </c>
      <c r="H92" s="5" t="s">
        <v>288</v>
      </c>
      <c r="I92" s="14" t="s">
        <v>656</v>
      </c>
      <c r="J92" t="s">
        <v>335</v>
      </c>
      <c r="K92">
        <v>344</v>
      </c>
      <c r="L92" t="s">
        <v>380</v>
      </c>
      <c r="M92" t="s">
        <v>381</v>
      </c>
      <c r="N92" t="s">
        <v>382</v>
      </c>
      <c r="P92" s="3" t="s">
        <v>383</v>
      </c>
      <c r="Q92" t="s">
        <v>164</v>
      </c>
      <c r="R92" s="3" t="s">
        <v>384</v>
      </c>
      <c r="S92" s="3">
        <v>41</v>
      </c>
      <c r="U92" s="3" t="s">
        <v>189</v>
      </c>
      <c r="W92" s="3">
        <v>220060004</v>
      </c>
      <c r="X92" s="3" t="s">
        <v>385</v>
      </c>
      <c r="Y92" s="3">
        <v>6</v>
      </c>
      <c r="Z92" s="10" t="s">
        <v>327</v>
      </c>
      <c r="AA92" s="10">
        <v>22</v>
      </c>
      <c r="AB92" s="10" t="s">
        <v>249</v>
      </c>
      <c r="AC92" s="3">
        <v>76903</v>
      </c>
      <c r="AD92" s="3"/>
      <c r="AE92" s="3"/>
      <c r="AF92" s="3"/>
      <c r="AG92" s="3"/>
      <c r="AH92" s="3" t="s">
        <v>296</v>
      </c>
      <c r="AI92" s="3" t="s">
        <v>297</v>
      </c>
      <c r="AJ92">
        <v>2022000310</v>
      </c>
      <c r="AK92" s="6">
        <v>44736</v>
      </c>
      <c r="AN92">
        <v>1543.1</v>
      </c>
      <c r="AO92">
        <v>1790</v>
      </c>
      <c r="AR92" t="s">
        <v>298</v>
      </c>
      <c r="AT92" t="s">
        <v>299</v>
      </c>
      <c r="AY92" s="8" t="s">
        <v>300</v>
      </c>
      <c r="AZ92" s="8" t="s">
        <v>300</v>
      </c>
      <c r="BA92" s="3" t="s">
        <v>301</v>
      </c>
      <c r="BB92" s="3" t="s">
        <v>302</v>
      </c>
      <c r="BC92" s="3"/>
      <c r="BD92" s="3" t="s">
        <v>255</v>
      </c>
      <c r="BE92" s="3"/>
      <c r="BF92" s="3" t="s">
        <v>303</v>
      </c>
      <c r="BG92" s="8" t="s">
        <v>300</v>
      </c>
      <c r="BH92" s="8" t="s">
        <v>300</v>
      </c>
      <c r="BI92" s="8" t="s">
        <v>300</v>
      </c>
      <c r="BJ92" s="8" t="s">
        <v>300</v>
      </c>
      <c r="BK92" s="9" t="s">
        <v>304</v>
      </c>
      <c r="BL92" s="6">
        <v>44754</v>
      </c>
      <c r="BM92" s="6">
        <v>44754</v>
      </c>
    </row>
    <row r="93" spans="1:65" ht="45" x14ac:dyDescent="0.25">
      <c r="A93" s="3">
        <v>2022</v>
      </c>
      <c r="B93" s="6">
        <v>44652</v>
      </c>
      <c r="C93" s="6">
        <v>44742</v>
      </c>
      <c r="D93" s="3" t="s">
        <v>149</v>
      </c>
      <c r="E93" s="3" t="s">
        <v>153</v>
      </c>
      <c r="F93" s="3" t="s">
        <v>156</v>
      </c>
      <c r="G93" s="34" t="s">
        <v>367</v>
      </c>
      <c r="H93" s="5" t="s">
        <v>288</v>
      </c>
      <c r="I93" s="14" t="s">
        <v>634</v>
      </c>
      <c r="J93" t="s">
        <v>359</v>
      </c>
      <c r="K93">
        <v>345</v>
      </c>
      <c r="L93" t="s">
        <v>360</v>
      </c>
      <c r="M93" t="s">
        <v>361</v>
      </c>
      <c r="N93" t="s">
        <v>362</v>
      </c>
      <c r="P93" s="3" t="s">
        <v>363</v>
      </c>
      <c r="Q93" s="3" t="s">
        <v>164</v>
      </c>
      <c r="R93" s="3" t="s">
        <v>364</v>
      </c>
      <c r="S93" s="3">
        <v>101</v>
      </c>
      <c r="T93" s="3"/>
      <c r="U93" s="3" t="s">
        <v>189</v>
      </c>
      <c r="V93" s="3"/>
      <c r="W93" s="3">
        <v>220140037</v>
      </c>
      <c r="X93" s="3" t="s">
        <v>365</v>
      </c>
      <c r="Y93" s="3">
        <v>14</v>
      </c>
      <c r="Z93" s="3" t="s">
        <v>295</v>
      </c>
      <c r="AA93" s="3">
        <v>22</v>
      </c>
      <c r="AB93" s="3" t="s">
        <v>249</v>
      </c>
      <c r="AC93" s="3">
        <v>76120</v>
      </c>
      <c r="AD93" s="3"/>
      <c r="AE93" s="3"/>
      <c r="AF93" s="3"/>
      <c r="AG93" s="3"/>
      <c r="AH93" s="3" t="s">
        <v>296</v>
      </c>
      <c r="AI93" s="3" t="s">
        <v>297</v>
      </c>
      <c r="AJ93">
        <v>2022000094</v>
      </c>
      <c r="AK93" s="6">
        <v>44659</v>
      </c>
      <c r="AN93">
        <v>7750</v>
      </c>
      <c r="AO93">
        <v>8990</v>
      </c>
      <c r="AR93" t="s">
        <v>298</v>
      </c>
      <c r="AT93" t="s">
        <v>299</v>
      </c>
      <c r="AY93" s="8" t="s">
        <v>300</v>
      </c>
      <c r="AZ93" s="8" t="s">
        <v>300</v>
      </c>
      <c r="BA93" s="3" t="s">
        <v>301</v>
      </c>
      <c r="BB93" s="3" t="s">
        <v>302</v>
      </c>
      <c r="BC93" s="3"/>
      <c r="BD93" s="3" t="s">
        <v>255</v>
      </c>
      <c r="BE93" s="3"/>
      <c r="BF93" s="3" t="s">
        <v>303</v>
      </c>
      <c r="BG93" s="8" t="s">
        <v>300</v>
      </c>
      <c r="BH93" s="8" t="s">
        <v>300</v>
      </c>
      <c r="BI93" s="8" t="s">
        <v>300</v>
      </c>
      <c r="BJ93" s="8" t="s">
        <v>300</v>
      </c>
      <c r="BK93" s="9" t="s">
        <v>304</v>
      </c>
      <c r="BL93" s="6">
        <v>44754</v>
      </c>
      <c r="BM93" s="6">
        <v>44754</v>
      </c>
    </row>
    <row r="94" spans="1:65" ht="45" x14ac:dyDescent="0.25">
      <c r="A94" s="3">
        <v>2022</v>
      </c>
      <c r="B94" s="6">
        <v>44652</v>
      </c>
      <c r="C94" s="6">
        <v>44742</v>
      </c>
      <c r="D94" s="3" t="s">
        <v>149</v>
      </c>
      <c r="E94" s="3" t="s">
        <v>153</v>
      </c>
      <c r="F94" s="3" t="s">
        <v>156</v>
      </c>
      <c r="G94" s="34" t="s">
        <v>367</v>
      </c>
      <c r="H94" s="5" t="s">
        <v>288</v>
      </c>
      <c r="I94" s="14" t="s">
        <v>635</v>
      </c>
      <c r="J94" t="s">
        <v>419</v>
      </c>
      <c r="K94">
        <v>346</v>
      </c>
      <c r="O94" t="s">
        <v>318</v>
      </c>
      <c r="P94" s="3" t="s">
        <v>319</v>
      </c>
      <c r="Q94" s="3" t="s">
        <v>183</v>
      </c>
      <c r="R94" s="3" t="s">
        <v>320</v>
      </c>
      <c r="S94" s="3">
        <v>34</v>
      </c>
      <c r="T94" s="3"/>
      <c r="U94" s="3" t="s">
        <v>189</v>
      </c>
      <c r="V94" s="3"/>
      <c r="W94" s="3">
        <v>220140001</v>
      </c>
      <c r="X94" s="3" t="s">
        <v>322</v>
      </c>
      <c r="Y94" s="3">
        <v>14</v>
      </c>
      <c r="Z94" s="3" t="s">
        <v>295</v>
      </c>
      <c r="AA94" s="3">
        <v>22</v>
      </c>
      <c r="AB94" s="3" t="s">
        <v>249</v>
      </c>
      <c r="AC94" s="3">
        <v>76154</v>
      </c>
      <c r="AD94" s="3"/>
      <c r="AE94" s="3"/>
      <c r="AF94" s="3"/>
      <c r="AG94" s="3"/>
      <c r="AH94" s="3" t="s">
        <v>296</v>
      </c>
      <c r="AI94" s="3" t="s">
        <v>297</v>
      </c>
      <c r="AJ94">
        <v>2022000190</v>
      </c>
      <c r="AK94" s="6">
        <v>44692</v>
      </c>
      <c r="AN94">
        <v>15160</v>
      </c>
      <c r="AO94">
        <v>17594.88</v>
      </c>
      <c r="AR94" t="s">
        <v>298</v>
      </c>
      <c r="AT94" t="s">
        <v>299</v>
      </c>
      <c r="AY94" s="8" t="s">
        <v>300</v>
      </c>
      <c r="AZ94" s="8" t="s">
        <v>300</v>
      </c>
      <c r="BA94" s="3" t="s">
        <v>301</v>
      </c>
      <c r="BB94" s="3" t="s">
        <v>302</v>
      </c>
      <c r="BC94" s="3"/>
      <c r="BD94" s="3" t="s">
        <v>255</v>
      </c>
      <c r="BE94" s="3"/>
      <c r="BF94" s="3" t="s">
        <v>303</v>
      </c>
      <c r="BG94" s="8" t="s">
        <v>300</v>
      </c>
      <c r="BH94" s="8" t="s">
        <v>300</v>
      </c>
      <c r="BI94" s="8" t="s">
        <v>300</v>
      </c>
      <c r="BJ94" s="8" t="s">
        <v>300</v>
      </c>
      <c r="BK94" s="9" t="s">
        <v>304</v>
      </c>
      <c r="BL94" s="6">
        <v>44754</v>
      </c>
      <c r="BM94" s="6">
        <v>44754</v>
      </c>
    </row>
    <row r="95" spans="1:65" ht="45" x14ac:dyDescent="0.25">
      <c r="A95" s="3">
        <v>2022</v>
      </c>
      <c r="B95" s="6">
        <v>44652</v>
      </c>
      <c r="C95" s="6">
        <v>44742</v>
      </c>
      <c r="D95" s="3" t="s">
        <v>149</v>
      </c>
      <c r="E95" s="3" t="s">
        <v>153</v>
      </c>
      <c r="F95" s="3" t="s">
        <v>156</v>
      </c>
      <c r="G95" s="34" t="s">
        <v>367</v>
      </c>
      <c r="H95" s="5" t="s">
        <v>288</v>
      </c>
      <c r="I95" s="14" t="s">
        <v>636</v>
      </c>
      <c r="J95" t="s">
        <v>548</v>
      </c>
      <c r="K95">
        <v>347</v>
      </c>
      <c r="O95" t="s">
        <v>547</v>
      </c>
      <c r="P95" t="s">
        <v>573</v>
      </c>
      <c r="Q95" t="s">
        <v>164</v>
      </c>
      <c r="R95" t="s">
        <v>574</v>
      </c>
      <c r="S95">
        <v>707</v>
      </c>
      <c r="U95" t="s">
        <v>189</v>
      </c>
      <c r="W95">
        <v>220060004</v>
      </c>
      <c r="X95" t="s">
        <v>575</v>
      </c>
      <c r="Y95">
        <v>14</v>
      </c>
      <c r="Z95" t="s">
        <v>295</v>
      </c>
      <c r="AA95">
        <v>22</v>
      </c>
      <c r="AB95" t="s">
        <v>249</v>
      </c>
      <c r="AC95">
        <v>76080</v>
      </c>
      <c r="AH95" s="3" t="s">
        <v>296</v>
      </c>
      <c r="AI95" s="3" t="s">
        <v>297</v>
      </c>
      <c r="AJ95">
        <v>2022000142</v>
      </c>
      <c r="AK95" s="6">
        <v>44684</v>
      </c>
      <c r="AN95">
        <v>24439.01</v>
      </c>
      <c r="AO95">
        <v>28349.26</v>
      </c>
      <c r="AR95" t="s">
        <v>298</v>
      </c>
      <c r="AT95" t="s">
        <v>299</v>
      </c>
      <c r="AY95" s="8" t="s">
        <v>300</v>
      </c>
      <c r="AZ95" s="8" t="s">
        <v>300</v>
      </c>
      <c r="BA95" s="3" t="s">
        <v>301</v>
      </c>
      <c r="BB95" s="3" t="s">
        <v>302</v>
      </c>
      <c r="BC95" s="3"/>
      <c r="BD95" s="3" t="s">
        <v>255</v>
      </c>
      <c r="BE95" s="3"/>
      <c r="BF95" s="3" t="s">
        <v>303</v>
      </c>
      <c r="BG95" s="8" t="s">
        <v>300</v>
      </c>
      <c r="BH95" s="8" t="s">
        <v>300</v>
      </c>
      <c r="BI95" s="8" t="s">
        <v>300</v>
      </c>
      <c r="BJ95" s="8" t="s">
        <v>300</v>
      </c>
      <c r="BK95" s="9" t="s">
        <v>304</v>
      </c>
      <c r="BL95" s="6">
        <v>44754</v>
      </c>
      <c r="BM95" s="6">
        <v>44754</v>
      </c>
    </row>
    <row r="96" spans="1:65" ht="45" x14ac:dyDescent="0.25">
      <c r="A96" s="3">
        <v>2022</v>
      </c>
      <c r="B96" s="6">
        <v>44652</v>
      </c>
      <c r="C96" s="6">
        <v>44742</v>
      </c>
      <c r="D96" s="3" t="s">
        <v>149</v>
      </c>
      <c r="E96" s="3" t="s">
        <v>153</v>
      </c>
      <c r="F96" s="3" t="s">
        <v>156</v>
      </c>
      <c r="G96" s="34" t="s">
        <v>549</v>
      </c>
      <c r="H96" s="5" t="s">
        <v>288</v>
      </c>
      <c r="I96" s="14" t="s">
        <v>658</v>
      </c>
      <c r="J96" t="s">
        <v>552</v>
      </c>
      <c r="K96">
        <v>348</v>
      </c>
      <c r="O96" t="s">
        <v>550</v>
      </c>
      <c r="P96" t="s">
        <v>576</v>
      </c>
      <c r="Q96" t="s">
        <v>169</v>
      </c>
      <c r="R96" t="s">
        <v>577</v>
      </c>
      <c r="S96">
        <v>442</v>
      </c>
      <c r="U96" t="s">
        <v>189</v>
      </c>
      <c r="W96">
        <v>2022000202</v>
      </c>
      <c r="X96" t="s">
        <v>578</v>
      </c>
      <c r="Y96">
        <v>14</v>
      </c>
      <c r="Z96" t="s">
        <v>295</v>
      </c>
      <c r="AA96">
        <v>22</v>
      </c>
      <c r="AB96" t="s">
        <v>249</v>
      </c>
      <c r="AC96">
        <v>54720</v>
      </c>
      <c r="AH96" s="3" t="s">
        <v>296</v>
      </c>
      <c r="AI96" s="3" t="s">
        <v>297</v>
      </c>
      <c r="AJ96">
        <v>2022000202</v>
      </c>
      <c r="AK96" s="6">
        <v>44662</v>
      </c>
      <c r="AN96">
        <v>838909.83</v>
      </c>
      <c r="AO96">
        <v>973135.41</v>
      </c>
      <c r="AR96" t="s">
        <v>298</v>
      </c>
      <c r="AT96" t="s">
        <v>299</v>
      </c>
      <c r="AY96" s="15" t="s">
        <v>600</v>
      </c>
      <c r="AZ96" s="8" t="s">
        <v>300</v>
      </c>
      <c r="BA96" s="3" t="s">
        <v>301</v>
      </c>
      <c r="BB96" s="3" t="s">
        <v>302</v>
      </c>
      <c r="BC96" s="3"/>
      <c r="BD96" s="3" t="s">
        <v>255</v>
      </c>
      <c r="BE96" s="3"/>
      <c r="BF96" s="3" t="s">
        <v>303</v>
      </c>
      <c r="BG96" s="8" t="s">
        <v>300</v>
      </c>
      <c r="BH96" s="8" t="s">
        <v>300</v>
      </c>
      <c r="BI96" s="8" t="s">
        <v>300</v>
      </c>
      <c r="BJ96" s="8" t="s">
        <v>300</v>
      </c>
      <c r="BK96" s="9" t="s">
        <v>304</v>
      </c>
      <c r="BL96" s="6">
        <v>44754</v>
      </c>
      <c r="BM96" s="6">
        <v>44754</v>
      </c>
    </row>
    <row r="97" spans="1:65" ht="45" x14ac:dyDescent="0.25">
      <c r="A97" s="3">
        <v>2022</v>
      </c>
      <c r="B97" s="6">
        <v>44652</v>
      </c>
      <c r="C97" s="6">
        <v>44742</v>
      </c>
      <c r="D97" s="3" t="s">
        <v>149</v>
      </c>
      <c r="E97" s="3" t="s">
        <v>153</v>
      </c>
      <c r="F97" s="3" t="s">
        <v>156</v>
      </c>
      <c r="G97" s="34" t="s">
        <v>551</v>
      </c>
      <c r="H97" s="5" t="s">
        <v>288</v>
      </c>
      <c r="I97" s="14" t="s">
        <v>659</v>
      </c>
      <c r="J97" t="s">
        <v>535</v>
      </c>
      <c r="K97">
        <v>349</v>
      </c>
      <c r="O97" t="s">
        <v>553</v>
      </c>
      <c r="P97" t="s">
        <v>579</v>
      </c>
      <c r="Q97" t="s">
        <v>164</v>
      </c>
      <c r="R97" t="s">
        <v>580</v>
      </c>
      <c r="S97">
        <v>27</v>
      </c>
      <c r="T97">
        <v>10</v>
      </c>
      <c r="U97" t="s">
        <v>189</v>
      </c>
      <c r="W97">
        <v>90140001</v>
      </c>
      <c r="X97" s="3" t="s">
        <v>412</v>
      </c>
      <c r="Y97" s="3">
        <v>9</v>
      </c>
      <c r="Z97" s="3" t="s">
        <v>366</v>
      </c>
      <c r="AA97" s="3">
        <v>9</v>
      </c>
      <c r="AB97" s="3" t="s">
        <v>252</v>
      </c>
      <c r="AC97" s="3">
        <v>6600</v>
      </c>
      <c r="AH97" s="3" t="s">
        <v>296</v>
      </c>
      <c r="AI97" s="3" t="s">
        <v>297</v>
      </c>
      <c r="AJ97">
        <v>2022000203</v>
      </c>
      <c r="AK97" s="6">
        <v>44680</v>
      </c>
      <c r="AN97">
        <v>266747</v>
      </c>
      <c r="AO97">
        <v>309426.52</v>
      </c>
      <c r="AR97" t="s">
        <v>298</v>
      </c>
      <c r="AT97" t="s">
        <v>299</v>
      </c>
      <c r="AY97" s="14" t="s">
        <v>601</v>
      </c>
      <c r="AZ97" s="8" t="s">
        <v>300</v>
      </c>
      <c r="BA97" s="3" t="s">
        <v>301</v>
      </c>
      <c r="BB97" s="3" t="s">
        <v>302</v>
      </c>
      <c r="BC97" s="3"/>
      <c r="BD97" s="3" t="s">
        <v>255</v>
      </c>
      <c r="BE97" s="3"/>
      <c r="BF97" s="3" t="s">
        <v>303</v>
      </c>
      <c r="BG97" s="8" t="s">
        <v>300</v>
      </c>
      <c r="BH97" s="8" t="s">
        <v>300</v>
      </c>
      <c r="BI97" s="8" t="s">
        <v>300</v>
      </c>
      <c r="BJ97" s="8" t="s">
        <v>300</v>
      </c>
      <c r="BK97" s="9" t="s">
        <v>304</v>
      </c>
      <c r="BL97" s="6">
        <v>44754</v>
      </c>
      <c r="BM97" s="6">
        <v>44754</v>
      </c>
    </row>
    <row r="98" spans="1:65" ht="45" x14ac:dyDescent="0.25">
      <c r="A98" s="3">
        <v>2022</v>
      </c>
      <c r="B98" s="6">
        <v>44652</v>
      </c>
      <c r="C98" s="6">
        <v>44742</v>
      </c>
      <c r="D98" s="3" t="s">
        <v>149</v>
      </c>
      <c r="E98" s="3" t="s">
        <v>153</v>
      </c>
      <c r="F98" s="3" t="s">
        <v>156</v>
      </c>
      <c r="G98" s="34" t="s">
        <v>367</v>
      </c>
      <c r="H98" s="5" t="s">
        <v>288</v>
      </c>
      <c r="I98" s="14" t="s">
        <v>637</v>
      </c>
      <c r="J98" t="s">
        <v>554</v>
      </c>
      <c r="K98">
        <v>350</v>
      </c>
      <c r="O98" t="s">
        <v>555</v>
      </c>
      <c r="P98" t="s">
        <v>581</v>
      </c>
      <c r="Q98" t="s">
        <v>158</v>
      </c>
      <c r="R98" t="s">
        <v>582</v>
      </c>
      <c r="S98">
        <v>212</v>
      </c>
      <c r="U98" t="s">
        <v>189</v>
      </c>
      <c r="W98">
        <v>2022000202</v>
      </c>
      <c r="X98" t="s">
        <v>583</v>
      </c>
      <c r="Y98">
        <v>14</v>
      </c>
      <c r="Z98" t="s">
        <v>295</v>
      </c>
      <c r="AA98">
        <v>22</v>
      </c>
      <c r="AB98" t="s">
        <v>249</v>
      </c>
      <c r="AC98">
        <v>76099</v>
      </c>
      <c r="AH98" s="3" t="s">
        <v>296</v>
      </c>
      <c r="AI98" s="3" t="s">
        <v>297</v>
      </c>
      <c r="AJ98">
        <v>2022000204</v>
      </c>
      <c r="AK98" s="6">
        <v>44687</v>
      </c>
      <c r="AN98">
        <v>24060.61</v>
      </c>
      <c r="AO98">
        <v>27910.3</v>
      </c>
      <c r="AR98" t="s">
        <v>298</v>
      </c>
      <c r="AT98" t="s">
        <v>299</v>
      </c>
      <c r="AY98" s="8" t="s">
        <v>300</v>
      </c>
      <c r="AZ98" s="8" t="s">
        <v>300</v>
      </c>
      <c r="BA98" s="3" t="s">
        <v>301</v>
      </c>
      <c r="BB98" s="3" t="s">
        <v>302</v>
      </c>
      <c r="BC98" s="3"/>
      <c r="BD98" s="3" t="s">
        <v>255</v>
      </c>
      <c r="BE98" s="3"/>
      <c r="BF98" s="3" t="s">
        <v>303</v>
      </c>
      <c r="BG98" s="8" t="s">
        <v>300</v>
      </c>
      <c r="BH98" s="8" t="s">
        <v>300</v>
      </c>
      <c r="BI98" s="8" t="s">
        <v>300</v>
      </c>
      <c r="BJ98" s="8" t="s">
        <v>300</v>
      </c>
      <c r="BK98" s="9" t="s">
        <v>304</v>
      </c>
      <c r="BL98" s="6">
        <v>44754</v>
      </c>
      <c r="BM98" s="6">
        <v>44754</v>
      </c>
    </row>
    <row r="99" spans="1:65" ht="45" x14ac:dyDescent="0.25">
      <c r="A99" s="3">
        <v>2022</v>
      </c>
      <c r="B99" s="6">
        <v>44652</v>
      </c>
      <c r="C99" s="6">
        <v>44742</v>
      </c>
      <c r="D99" s="3" t="s">
        <v>149</v>
      </c>
      <c r="E99" s="3" t="s">
        <v>153</v>
      </c>
      <c r="F99" s="3" t="s">
        <v>156</v>
      </c>
      <c r="G99" s="34" t="s">
        <v>367</v>
      </c>
      <c r="H99" s="5" t="s">
        <v>288</v>
      </c>
      <c r="I99" s="14" t="s">
        <v>638</v>
      </c>
      <c r="J99" t="s">
        <v>554</v>
      </c>
      <c r="K99">
        <v>351</v>
      </c>
      <c r="O99" t="s">
        <v>556</v>
      </c>
      <c r="P99" t="s">
        <v>584</v>
      </c>
      <c r="Q99" t="s">
        <v>164</v>
      </c>
      <c r="R99" t="s">
        <v>327</v>
      </c>
      <c r="S99">
        <v>1116</v>
      </c>
      <c r="T99">
        <v>301</v>
      </c>
      <c r="U99" t="s">
        <v>189</v>
      </c>
      <c r="W99">
        <v>2022000202</v>
      </c>
      <c r="X99" t="s">
        <v>585</v>
      </c>
      <c r="Y99">
        <v>14</v>
      </c>
      <c r="Z99" t="s">
        <v>295</v>
      </c>
      <c r="AA99">
        <v>22</v>
      </c>
      <c r="AB99" t="s">
        <v>249</v>
      </c>
      <c r="AC99">
        <v>76140</v>
      </c>
      <c r="AH99" s="3" t="s">
        <v>296</v>
      </c>
      <c r="AI99" s="3" t="s">
        <v>297</v>
      </c>
      <c r="AJ99">
        <v>2022000205</v>
      </c>
      <c r="AK99" s="6">
        <v>44691</v>
      </c>
      <c r="AN99">
        <v>35019.14</v>
      </c>
      <c r="AO99">
        <v>40622.21</v>
      </c>
      <c r="AR99" t="s">
        <v>298</v>
      </c>
      <c r="AT99" t="s">
        <v>299</v>
      </c>
      <c r="AY99" s="8" t="s">
        <v>300</v>
      </c>
      <c r="AZ99" s="8" t="s">
        <v>300</v>
      </c>
      <c r="BA99" s="3" t="s">
        <v>301</v>
      </c>
      <c r="BB99" s="3" t="s">
        <v>302</v>
      </c>
      <c r="BC99" s="3"/>
      <c r="BD99" s="3" t="s">
        <v>255</v>
      </c>
      <c r="BE99" s="3"/>
      <c r="BF99" s="3" t="s">
        <v>303</v>
      </c>
      <c r="BG99" s="8" t="s">
        <v>300</v>
      </c>
      <c r="BH99" s="8" t="s">
        <v>300</v>
      </c>
      <c r="BI99" s="8" t="s">
        <v>300</v>
      </c>
      <c r="BJ99" s="8" t="s">
        <v>300</v>
      </c>
      <c r="BK99" s="9" t="s">
        <v>304</v>
      </c>
      <c r="BL99" s="6">
        <v>44754</v>
      </c>
      <c r="BM99" s="6">
        <v>44754</v>
      </c>
    </row>
    <row r="100" spans="1:65" ht="45" x14ac:dyDescent="0.25">
      <c r="A100" s="3">
        <v>2022</v>
      </c>
      <c r="B100" s="6">
        <v>44652</v>
      </c>
      <c r="C100" s="6">
        <v>44742</v>
      </c>
      <c r="D100" s="3" t="s">
        <v>149</v>
      </c>
      <c r="E100" s="3" t="s">
        <v>153</v>
      </c>
      <c r="F100" s="3" t="s">
        <v>156</v>
      </c>
      <c r="G100" s="34" t="s">
        <v>367</v>
      </c>
      <c r="H100" s="5" t="s">
        <v>288</v>
      </c>
      <c r="I100" s="14" t="s">
        <v>639</v>
      </c>
      <c r="J100" t="s">
        <v>554</v>
      </c>
      <c r="K100">
        <v>352</v>
      </c>
      <c r="L100" t="s">
        <v>380</v>
      </c>
      <c r="M100" t="s">
        <v>381</v>
      </c>
      <c r="N100" t="s">
        <v>382</v>
      </c>
      <c r="P100" s="3" t="s">
        <v>383</v>
      </c>
      <c r="Q100" t="s">
        <v>164</v>
      </c>
      <c r="R100" s="3" t="s">
        <v>384</v>
      </c>
      <c r="S100" s="3">
        <v>41</v>
      </c>
      <c r="U100" s="3" t="s">
        <v>189</v>
      </c>
      <c r="W100" s="3">
        <v>220060004</v>
      </c>
      <c r="X100" s="3" t="s">
        <v>385</v>
      </c>
      <c r="Y100" s="3">
        <v>6</v>
      </c>
      <c r="Z100" s="10" t="s">
        <v>327</v>
      </c>
      <c r="AA100" s="10">
        <v>22</v>
      </c>
      <c r="AB100" s="10" t="s">
        <v>249</v>
      </c>
      <c r="AC100" s="3">
        <v>76903</v>
      </c>
      <c r="AD100" s="3"/>
      <c r="AE100" s="3"/>
      <c r="AF100" s="3"/>
      <c r="AG100" s="3"/>
      <c r="AH100" s="3" t="s">
        <v>296</v>
      </c>
      <c r="AI100" s="3" t="s">
        <v>297</v>
      </c>
      <c r="AJ100">
        <v>2022000206</v>
      </c>
      <c r="AK100" s="6">
        <v>44690</v>
      </c>
      <c r="AN100">
        <v>86441.19</v>
      </c>
      <c r="AO100">
        <v>100271.79</v>
      </c>
      <c r="AR100" t="s">
        <v>298</v>
      </c>
      <c r="AT100" t="s">
        <v>299</v>
      </c>
      <c r="AY100" s="8" t="s">
        <v>300</v>
      </c>
      <c r="AZ100" s="8" t="s">
        <v>300</v>
      </c>
      <c r="BA100" s="3" t="s">
        <v>301</v>
      </c>
      <c r="BB100" s="3" t="s">
        <v>302</v>
      </c>
      <c r="BC100" s="3"/>
      <c r="BD100" s="3" t="s">
        <v>255</v>
      </c>
      <c r="BE100" s="3"/>
      <c r="BF100" s="3" t="s">
        <v>303</v>
      </c>
      <c r="BG100" s="8" t="s">
        <v>300</v>
      </c>
      <c r="BH100" s="8" t="s">
        <v>300</v>
      </c>
      <c r="BI100" s="8" t="s">
        <v>300</v>
      </c>
      <c r="BJ100" s="8" t="s">
        <v>300</v>
      </c>
      <c r="BK100" s="9" t="s">
        <v>304</v>
      </c>
      <c r="BL100" s="6">
        <v>44754</v>
      </c>
      <c r="BM100" s="6">
        <v>44754</v>
      </c>
    </row>
    <row r="101" spans="1:65" ht="45" x14ac:dyDescent="0.25">
      <c r="A101" s="3">
        <v>2022</v>
      </c>
      <c r="B101" s="6">
        <v>44652</v>
      </c>
      <c r="C101" s="6">
        <v>44742</v>
      </c>
      <c r="D101" s="3" t="s">
        <v>149</v>
      </c>
      <c r="E101" s="3" t="s">
        <v>153</v>
      </c>
      <c r="F101" s="3" t="s">
        <v>156</v>
      </c>
      <c r="G101" s="34" t="s">
        <v>557</v>
      </c>
      <c r="H101" s="5" t="s">
        <v>288</v>
      </c>
      <c r="I101" s="14" t="s">
        <v>660</v>
      </c>
      <c r="J101" t="s">
        <v>554</v>
      </c>
      <c r="K101">
        <v>353</v>
      </c>
      <c r="O101" t="s">
        <v>555</v>
      </c>
      <c r="P101" t="s">
        <v>581</v>
      </c>
      <c r="Q101" t="s">
        <v>158</v>
      </c>
      <c r="R101" t="s">
        <v>582</v>
      </c>
      <c r="S101">
        <v>212</v>
      </c>
      <c r="U101" t="s">
        <v>189</v>
      </c>
      <c r="W101">
        <v>2022000202</v>
      </c>
      <c r="X101" t="s">
        <v>583</v>
      </c>
      <c r="Y101">
        <v>14</v>
      </c>
      <c r="Z101" t="s">
        <v>295</v>
      </c>
      <c r="AA101">
        <v>22</v>
      </c>
      <c r="AB101" t="s">
        <v>249</v>
      </c>
      <c r="AC101">
        <v>76099</v>
      </c>
      <c r="AH101" s="3" t="s">
        <v>296</v>
      </c>
      <c r="AI101" s="3" t="s">
        <v>297</v>
      </c>
      <c r="AJ101">
        <v>2022000231</v>
      </c>
      <c r="AK101" s="6">
        <v>44701</v>
      </c>
      <c r="AN101">
        <v>254250</v>
      </c>
      <c r="AO101">
        <v>294930</v>
      </c>
      <c r="AR101" t="s">
        <v>298</v>
      </c>
      <c r="AT101" t="s">
        <v>299</v>
      </c>
      <c r="AY101" s="14" t="s">
        <v>602</v>
      </c>
      <c r="AZ101" s="8" t="s">
        <v>300</v>
      </c>
      <c r="BA101" s="3" t="s">
        <v>301</v>
      </c>
      <c r="BB101" s="3" t="s">
        <v>302</v>
      </c>
      <c r="BC101" s="3"/>
      <c r="BD101" s="3" t="s">
        <v>255</v>
      </c>
      <c r="BE101" s="3"/>
      <c r="BF101" s="3" t="s">
        <v>303</v>
      </c>
      <c r="BG101" s="8" t="s">
        <v>300</v>
      </c>
      <c r="BH101" s="8" t="s">
        <v>300</v>
      </c>
      <c r="BI101" s="8" t="s">
        <v>300</v>
      </c>
      <c r="BJ101" s="8" t="s">
        <v>300</v>
      </c>
      <c r="BK101" s="9" t="s">
        <v>304</v>
      </c>
      <c r="BL101" s="6">
        <v>44754</v>
      </c>
      <c r="BM101" s="6">
        <v>44754</v>
      </c>
    </row>
    <row r="102" spans="1:65" ht="45" x14ac:dyDescent="0.25">
      <c r="A102" s="3">
        <v>2022</v>
      </c>
      <c r="B102" s="6">
        <v>44652</v>
      </c>
      <c r="C102" s="6">
        <v>44742</v>
      </c>
      <c r="D102" s="3" t="s">
        <v>149</v>
      </c>
      <c r="E102" s="3" t="s">
        <v>153</v>
      </c>
      <c r="F102" s="3" t="s">
        <v>156</v>
      </c>
      <c r="G102" s="34" t="s">
        <v>558</v>
      </c>
      <c r="H102" s="5" t="s">
        <v>288</v>
      </c>
      <c r="I102" s="14" t="s">
        <v>661</v>
      </c>
      <c r="J102" t="s">
        <v>419</v>
      </c>
      <c r="K102">
        <v>354</v>
      </c>
      <c r="O102" t="s">
        <v>318</v>
      </c>
      <c r="P102" s="3" t="s">
        <v>319</v>
      </c>
      <c r="Q102" s="3" t="s">
        <v>183</v>
      </c>
      <c r="R102" s="3" t="s">
        <v>320</v>
      </c>
      <c r="S102" s="3">
        <v>34</v>
      </c>
      <c r="T102" s="3"/>
      <c r="U102" s="3" t="s">
        <v>189</v>
      </c>
      <c r="V102" s="3"/>
      <c r="W102" s="3">
        <v>220140001</v>
      </c>
      <c r="X102" s="3" t="s">
        <v>322</v>
      </c>
      <c r="Y102" s="3">
        <v>14</v>
      </c>
      <c r="Z102" s="3" t="s">
        <v>295</v>
      </c>
      <c r="AA102" s="3">
        <v>22</v>
      </c>
      <c r="AB102" s="3" t="s">
        <v>249</v>
      </c>
      <c r="AC102" s="3">
        <v>76154</v>
      </c>
      <c r="AD102" s="3"/>
      <c r="AE102" s="3"/>
      <c r="AF102" s="3"/>
      <c r="AG102" s="3"/>
      <c r="AH102" s="3" t="s">
        <v>296</v>
      </c>
      <c r="AI102" s="3" t="s">
        <v>297</v>
      </c>
      <c r="AJ102">
        <v>2022000209</v>
      </c>
      <c r="AK102" s="6">
        <v>44664</v>
      </c>
      <c r="AN102">
        <v>2222445.36</v>
      </c>
      <c r="AO102">
        <v>2578036.62</v>
      </c>
      <c r="AR102" t="s">
        <v>298</v>
      </c>
      <c r="AT102" t="s">
        <v>299</v>
      </c>
      <c r="AY102" s="14" t="s">
        <v>603</v>
      </c>
      <c r="AZ102" s="8" t="s">
        <v>300</v>
      </c>
      <c r="BA102" s="3" t="s">
        <v>301</v>
      </c>
      <c r="BB102" s="3" t="s">
        <v>302</v>
      </c>
      <c r="BC102" s="3"/>
      <c r="BD102" s="3" t="s">
        <v>255</v>
      </c>
      <c r="BE102" s="3"/>
      <c r="BF102" s="3" t="s">
        <v>303</v>
      </c>
      <c r="BG102" s="8" t="s">
        <v>300</v>
      </c>
      <c r="BH102" s="8" t="s">
        <v>300</v>
      </c>
      <c r="BI102" s="8" t="s">
        <v>300</v>
      </c>
      <c r="BJ102" s="8" t="s">
        <v>300</v>
      </c>
      <c r="BK102" s="9" t="s">
        <v>304</v>
      </c>
      <c r="BL102" s="6">
        <v>44754</v>
      </c>
      <c r="BM102" s="6">
        <v>44754</v>
      </c>
    </row>
    <row r="103" spans="1:65" ht="45" x14ac:dyDescent="0.25">
      <c r="A103" s="3">
        <v>2022</v>
      </c>
      <c r="B103" s="6">
        <v>44652</v>
      </c>
      <c r="C103" s="6">
        <v>44742</v>
      </c>
      <c r="D103" s="3" t="s">
        <v>149</v>
      </c>
      <c r="E103" s="3" t="s">
        <v>153</v>
      </c>
      <c r="F103" s="3" t="s">
        <v>156</v>
      </c>
      <c r="G103" s="34" t="s">
        <v>559</v>
      </c>
      <c r="H103" s="5" t="s">
        <v>288</v>
      </c>
      <c r="I103" s="14" t="s">
        <v>640</v>
      </c>
      <c r="J103" t="s">
        <v>419</v>
      </c>
      <c r="K103">
        <v>355</v>
      </c>
      <c r="O103" s="3" t="s">
        <v>532</v>
      </c>
      <c r="P103" s="3" t="s">
        <v>533</v>
      </c>
      <c r="Q103" t="s">
        <v>164</v>
      </c>
      <c r="R103" s="3" t="s">
        <v>534</v>
      </c>
      <c r="S103" s="3">
        <v>114</v>
      </c>
      <c r="T103">
        <v>8</v>
      </c>
      <c r="U103" t="s">
        <v>189</v>
      </c>
      <c r="W103" s="3">
        <v>220140001</v>
      </c>
      <c r="X103" s="3" t="s">
        <v>339</v>
      </c>
      <c r="Y103" s="3">
        <v>14</v>
      </c>
      <c r="Z103" s="3" t="s">
        <v>295</v>
      </c>
      <c r="AA103" s="3">
        <v>22</v>
      </c>
      <c r="AB103" s="3" t="s">
        <v>249</v>
      </c>
      <c r="AC103" s="3">
        <v>76116</v>
      </c>
      <c r="AH103" s="3" t="s">
        <v>296</v>
      </c>
      <c r="AI103" s="3" t="s">
        <v>297</v>
      </c>
      <c r="AJ103">
        <v>2022000249</v>
      </c>
      <c r="AK103" s="6">
        <v>44713</v>
      </c>
      <c r="AN103">
        <v>15525</v>
      </c>
      <c r="AO103">
        <v>18009</v>
      </c>
      <c r="AR103" t="s">
        <v>298</v>
      </c>
      <c r="AT103" t="s">
        <v>299</v>
      </c>
      <c r="AY103" s="8" t="s">
        <v>300</v>
      </c>
      <c r="AZ103" s="8" t="s">
        <v>300</v>
      </c>
      <c r="BA103" s="3" t="s">
        <v>301</v>
      </c>
      <c r="BB103" s="3" t="s">
        <v>302</v>
      </c>
      <c r="BC103" s="3"/>
      <c r="BD103" s="3" t="s">
        <v>255</v>
      </c>
      <c r="BE103" s="3"/>
      <c r="BF103" s="3" t="s">
        <v>303</v>
      </c>
      <c r="BG103" s="8" t="s">
        <v>300</v>
      </c>
      <c r="BH103" s="8" t="s">
        <v>300</v>
      </c>
      <c r="BI103" s="8" t="s">
        <v>300</v>
      </c>
      <c r="BJ103" s="8" t="s">
        <v>300</v>
      </c>
      <c r="BK103" s="9" t="s">
        <v>304</v>
      </c>
      <c r="BL103" s="6">
        <v>44754</v>
      </c>
      <c r="BM103" s="6">
        <v>44754</v>
      </c>
    </row>
    <row r="104" spans="1:65" ht="45" x14ac:dyDescent="0.25">
      <c r="A104" s="3">
        <v>2022</v>
      </c>
      <c r="B104" s="6">
        <v>44652</v>
      </c>
      <c r="C104" s="6">
        <v>44742</v>
      </c>
      <c r="D104" s="3" t="s">
        <v>149</v>
      </c>
      <c r="E104" s="3" t="s">
        <v>153</v>
      </c>
      <c r="F104" s="3" t="s">
        <v>156</v>
      </c>
      <c r="G104" s="34" t="s">
        <v>559</v>
      </c>
      <c r="H104" s="5" t="s">
        <v>288</v>
      </c>
      <c r="I104" s="14" t="s">
        <v>641</v>
      </c>
      <c r="J104" t="s">
        <v>419</v>
      </c>
      <c r="K104">
        <v>356</v>
      </c>
      <c r="O104" s="3" t="s">
        <v>560</v>
      </c>
      <c r="P104" t="s">
        <v>586</v>
      </c>
      <c r="Q104" t="s">
        <v>171</v>
      </c>
      <c r="R104" t="s">
        <v>587</v>
      </c>
      <c r="S104">
        <v>69</v>
      </c>
      <c r="T104">
        <v>2</v>
      </c>
      <c r="U104" t="s">
        <v>189</v>
      </c>
      <c r="W104">
        <v>220140001</v>
      </c>
      <c r="X104" t="s">
        <v>588</v>
      </c>
      <c r="Y104">
        <v>14</v>
      </c>
      <c r="Z104" t="s">
        <v>295</v>
      </c>
      <c r="AA104">
        <v>22</v>
      </c>
      <c r="AB104" t="s">
        <v>249</v>
      </c>
      <c r="AC104">
        <v>76000</v>
      </c>
      <c r="AH104" s="3" t="s">
        <v>296</v>
      </c>
      <c r="AI104" s="3" t="s">
        <v>297</v>
      </c>
      <c r="AJ104">
        <v>2022000250</v>
      </c>
      <c r="AK104" s="6">
        <v>44714</v>
      </c>
      <c r="AN104">
        <v>9688.89</v>
      </c>
      <c r="AO104">
        <v>11239.12</v>
      </c>
      <c r="AR104" t="s">
        <v>298</v>
      </c>
      <c r="AT104" t="s">
        <v>299</v>
      </c>
      <c r="AY104" s="8" t="s">
        <v>300</v>
      </c>
      <c r="AZ104" s="8" t="s">
        <v>300</v>
      </c>
      <c r="BA104" s="3" t="s">
        <v>301</v>
      </c>
      <c r="BB104" s="3" t="s">
        <v>302</v>
      </c>
      <c r="BC104" s="3"/>
      <c r="BD104" s="3" t="s">
        <v>255</v>
      </c>
      <c r="BE104" s="3"/>
      <c r="BF104" s="3" t="s">
        <v>303</v>
      </c>
      <c r="BG104" s="8" t="s">
        <v>300</v>
      </c>
      <c r="BH104" s="8" t="s">
        <v>300</v>
      </c>
      <c r="BI104" s="8" t="s">
        <v>300</v>
      </c>
      <c r="BJ104" s="8" t="s">
        <v>300</v>
      </c>
      <c r="BK104" s="9" t="s">
        <v>304</v>
      </c>
      <c r="BL104" s="6">
        <v>44754</v>
      </c>
      <c r="BM104" s="6">
        <v>44754</v>
      </c>
    </row>
    <row r="105" spans="1:65" ht="45" x14ac:dyDescent="0.25">
      <c r="A105" s="3">
        <v>2022</v>
      </c>
      <c r="B105" s="6">
        <v>44652</v>
      </c>
      <c r="C105" s="6">
        <v>44742</v>
      </c>
      <c r="D105" s="3" t="s">
        <v>149</v>
      </c>
      <c r="E105" s="3" t="s">
        <v>153</v>
      </c>
      <c r="F105" s="3" t="s">
        <v>156</v>
      </c>
      <c r="G105" s="34" t="s">
        <v>561</v>
      </c>
      <c r="H105" s="5" t="s">
        <v>288</v>
      </c>
      <c r="I105" s="14" t="s">
        <v>662</v>
      </c>
      <c r="J105" t="s">
        <v>562</v>
      </c>
      <c r="K105">
        <v>357</v>
      </c>
      <c r="L105" t="s">
        <v>341</v>
      </c>
      <c r="M105" t="s">
        <v>342</v>
      </c>
      <c r="N105" t="s">
        <v>343</v>
      </c>
      <c r="P105" s="3" t="s">
        <v>344</v>
      </c>
      <c r="Q105" s="3" t="s">
        <v>183</v>
      </c>
      <c r="R105" s="3" t="s">
        <v>345</v>
      </c>
      <c r="S105" s="3">
        <v>174</v>
      </c>
      <c r="T105" s="3"/>
      <c r="U105" s="3" t="s">
        <v>189</v>
      </c>
      <c r="V105" s="3"/>
      <c r="W105" s="3">
        <v>220140001</v>
      </c>
      <c r="X105" s="3" t="s">
        <v>312</v>
      </c>
      <c r="Y105" s="3">
        <v>14</v>
      </c>
      <c r="Z105" s="3" t="s">
        <v>295</v>
      </c>
      <c r="AA105" s="3">
        <v>22</v>
      </c>
      <c r="AB105" s="3" t="s">
        <v>249</v>
      </c>
      <c r="AC105" s="3">
        <v>76000</v>
      </c>
      <c r="AD105" s="3"/>
      <c r="AE105" s="3"/>
      <c r="AF105" s="3"/>
      <c r="AG105" s="3"/>
      <c r="AH105" s="3" t="s">
        <v>296</v>
      </c>
      <c r="AI105" s="3" t="s">
        <v>297</v>
      </c>
      <c r="AJ105">
        <v>2022000290</v>
      </c>
      <c r="AK105" s="6">
        <v>44713</v>
      </c>
      <c r="AN105">
        <v>143000</v>
      </c>
      <c r="AO105">
        <v>165880</v>
      </c>
      <c r="AR105" t="s">
        <v>298</v>
      </c>
      <c r="AT105" t="s">
        <v>299</v>
      </c>
      <c r="AY105" s="14" t="s">
        <v>604</v>
      </c>
      <c r="AZ105" s="8" t="s">
        <v>300</v>
      </c>
      <c r="BA105" s="3" t="s">
        <v>301</v>
      </c>
      <c r="BB105" s="3" t="s">
        <v>302</v>
      </c>
      <c r="BC105" s="3"/>
      <c r="BD105" s="3" t="s">
        <v>255</v>
      </c>
      <c r="BE105" s="3"/>
      <c r="BF105" s="3" t="s">
        <v>303</v>
      </c>
      <c r="BG105" s="8" t="s">
        <v>300</v>
      </c>
      <c r="BH105" s="8" t="s">
        <v>300</v>
      </c>
      <c r="BI105" s="8" t="s">
        <v>300</v>
      </c>
      <c r="BJ105" s="8" t="s">
        <v>300</v>
      </c>
      <c r="BK105" s="9" t="s">
        <v>304</v>
      </c>
      <c r="BL105" s="6">
        <v>44754</v>
      </c>
      <c r="BM105" s="6">
        <v>44754</v>
      </c>
    </row>
    <row r="106" spans="1:65" ht="45" x14ac:dyDescent="0.25">
      <c r="A106" s="3">
        <v>2022</v>
      </c>
      <c r="B106" s="6">
        <v>44652</v>
      </c>
      <c r="C106" s="6">
        <v>44742</v>
      </c>
      <c r="D106" s="3" t="s">
        <v>149</v>
      </c>
      <c r="E106" s="3" t="s">
        <v>153</v>
      </c>
      <c r="F106" s="3" t="s">
        <v>156</v>
      </c>
      <c r="G106" s="34" t="s">
        <v>367</v>
      </c>
      <c r="H106" s="5" t="s">
        <v>288</v>
      </c>
      <c r="I106" s="14" t="s">
        <v>642</v>
      </c>
      <c r="J106" t="s">
        <v>306</v>
      </c>
      <c r="K106">
        <v>358</v>
      </c>
      <c r="L106" t="s">
        <v>563</v>
      </c>
      <c r="M106" t="s">
        <v>564</v>
      </c>
      <c r="N106" t="s">
        <v>565</v>
      </c>
      <c r="P106" t="s">
        <v>589</v>
      </c>
      <c r="Q106" t="s">
        <v>169</v>
      </c>
      <c r="R106" t="s">
        <v>590</v>
      </c>
      <c r="S106">
        <v>140</v>
      </c>
      <c r="T106">
        <v>31</v>
      </c>
      <c r="U106" t="s">
        <v>189</v>
      </c>
      <c r="W106">
        <v>220140001</v>
      </c>
      <c r="X106" t="s">
        <v>591</v>
      </c>
      <c r="Y106">
        <v>14</v>
      </c>
      <c r="Z106" t="s">
        <v>295</v>
      </c>
      <c r="AA106">
        <v>22</v>
      </c>
      <c r="AB106" t="s">
        <v>249</v>
      </c>
      <c r="AC106">
        <v>76119</v>
      </c>
      <c r="AH106" s="3" t="s">
        <v>296</v>
      </c>
      <c r="AI106" s="3" t="s">
        <v>297</v>
      </c>
      <c r="AJ106">
        <v>2022000276</v>
      </c>
      <c r="AK106" s="6">
        <v>44720</v>
      </c>
      <c r="AN106">
        <v>37500</v>
      </c>
      <c r="AO106">
        <v>43500</v>
      </c>
      <c r="AR106" t="s">
        <v>298</v>
      </c>
      <c r="AT106" t="s">
        <v>299</v>
      </c>
      <c r="AY106" s="8" t="s">
        <v>300</v>
      </c>
      <c r="AZ106" s="8" t="s">
        <v>300</v>
      </c>
      <c r="BA106" s="3" t="s">
        <v>301</v>
      </c>
      <c r="BB106" s="3" t="s">
        <v>302</v>
      </c>
      <c r="BC106" s="3"/>
      <c r="BD106" s="3" t="s">
        <v>255</v>
      </c>
      <c r="BE106" s="3"/>
      <c r="BF106" s="3" t="s">
        <v>303</v>
      </c>
      <c r="BG106" s="8" t="s">
        <v>300</v>
      </c>
      <c r="BH106" s="8" t="s">
        <v>300</v>
      </c>
      <c r="BI106" s="8" t="s">
        <v>300</v>
      </c>
      <c r="BJ106" s="8" t="s">
        <v>300</v>
      </c>
      <c r="BK106" s="9" t="s">
        <v>304</v>
      </c>
      <c r="BL106" s="6">
        <v>44754</v>
      </c>
      <c r="BM106" s="6">
        <v>44754</v>
      </c>
    </row>
    <row r="107" spans="1:65" ht="45" x14ac:dyDescent="0.25">
      <c r="A107" s="3">
        <v>2022</v>
      </c>
      <c r="B107" s="6">
        <v>44652</v>
      </c>
      <c r="C107" s="6">
        <v>44742</v>
      </c>
      <c r="D107" s="3" t="s">
        <v>149</v>
      </c>
      <c r="E107" s="3" t="s">
        <v>153</v>
      </c>
      <c r="F107" s="3" t="s">
        <v>156</v>
      </c>
      <c r="G107" s="34" t="s">
        <v>367</v>
      </c>
      <c r="H107" s="5" t="s">
        <v>288</v>
      </c>
      <c r="I107" s="14" t="s">
        <v>643</v>
      </c>
      <c r="J107" t="s">
        <v>419</v>
      </c>
      <c r="K107">
        <v>359</v>
      </c>
      <c r="O107" t="s">
        <v>323</v>
      </c>
      <c r="P107" s="10" t="s">
        <v>324</v>
      </c>
      <c r="Q107" s="10" t="s">
        <v>164</v>
      </c>
      <c r="R107" s="10" t="s">
        <v>325</v>
      </c>
      <c r="S107" s="10">
        <v>329</v>
      </c>
      <c r="T107" s="10"/>
      <c r="U107" s="10" t="s">
        <v>189</v>
      </c>
      <c r="V107" s="10"/>
      <c r="W107" s="10">
        <v>220060242</v>
      </c>
      <c r="X107" s="10" t="s">
        <v>326</v>
      </c>
      <c r="Y107" s="10">
        <v>6</v>
      </c>
      <c r="Z107" s="10" t="s">
        <v>327</v>
      </c>
      <c r="AA107" s="10">
        <v>22</v>
      </c>
      <c r="AB107" s="10" t="s">
        <v>249</v>
      </c>
      <c r="AC107" s="10">
        <v>76903</v>
      </c>
      <c r="AD107" s="3"/>
      <c r="AE107" s="3"/>
      <c r="AF107" s="3"/>
      <c r="AG107" s="3"/>
      <c r="AH107" s="3" t="s">
        <v>296</v>
      </c>
      <c r="AI107" s="3" t="s">
        <v>297</v>
      </c>
      <c r="AJ107">
        <v>2022000281</v>
      </c>
      <c r="AK107" s="6">
        <v>44728</v>
      </c>
      <c r="AN107">
        <v>17535</v>
      </c>
      <c r="AO107">
        <v>20340.599999999999</v>
      </c>
      <c r="AR107" t="s">
        <v>298</v>
      </c>
      <c r="AT107" t="s">
        <v>299</v>
      </c>
      <c r="AY107" s="8" t="s">
        <v>300</v>
      </c>
      <c r="AZ107" s="8" t="s">
        <v>300</v>
      </c>
      <c r="BA107" s="3" t="s">
        <v>301</v>
      </c>
      <c r="BB107" s="3" t="s">
        <v>302</v>
      </c>
      <c r="BC107" s="3"/>
      <c r="BD107" s="3" t="s">
        <v>255</v>
      </c>
      <c r="BE107" s="3"/>
      <c r="BF107" s="3" t="s">
        <v>303</v>
      </c>
      <c r="BG107" s="8" t="s">
        <v>300</v>
      </c>
      <c r="BH107" s="8" t="s">
        <v>300</v>
      </c>
      <c r="BI107" s="8" t="s">
        <v>300</v>
      </c>
      <c r="BJ107" s="8" t="s">
        <v>300</v>
      </c>
      <c r="BK107" s="9" t="s">
        <v>304</v>
      </c>
      <c r="BL107" s="6">
        <v>44754</v>
      </c>
      <c r="BM107" s="6">
        <v>44754</v>
      </c>
    </row>
    <row r="108" spans="1:65" ht="45" x14ac:dyDescent="0.25">
      <c r="A108" s="3">
        <v>2022</v>
      </c>
      <c r="B108" s="6">
        <v>44652</v>
      </c>
      <c r="C108" s="6">
        <v>44742</v>
      </c>
      <c r="D108" s="3" t="s">
        <v>149</v>
      </c>
      <c r="E108" s="3" t="s">
        <v>153</v>
      </c>
      <c r="F108" s="3" t="s">
        <v>156</v>
      </c>
      <c r="G108" s="34" t="s">
        <v>367</v>
      </c>
      <c r="H108" s="5" t="s">
        <v>288</v>
      </c>
      <c r="I108" s="14" t="s">
        <v>644</v>
      </c>
      <c r="J108" t="s">
        <v>419</v>
      </c>
      <c r="K108">
        <v>360</v>
      </c>
      <c r="O108" t="s">
        <v>323</v>
      </c>
      <c r="P108" s="10" t="s">
        <v>324</v>
      </c>
      <c r="Q108" s="10" t="s">
        <v>164</v>
      </c>
      <c r="R108" s="10" t="s">
        <v>325</v>
      </c>
      <c r="S108" s="10">
        <v>329</v>
      </c>
      <c r="T108" s="10"/>
      <c r="U108" s="10" t="s">
        <v>189</v>
      </c>
      <c r="V108" s="10"/>
      <c r="W108" s="10">
        <v>220060242</v>
      </c>
      <c r="X108" s="10" t="s">
        <v>326</v>
      </c>
      <c r="Y108" s="10">
        <v>6</v>
      </c>
      <c r="Z108" s="10" t="s">
        <v>327</v>
      </c>
      <c r="AA108" s="10">
        <v>22</v>
      </c>
      <c r="AB108" s="10" t="s">
        <v>249</v>
      </c>
      <c r="AC108" s="10">
        <v>76903</v>
      </c>
      <c r="AD108" s="3"/>
      <c r="AE108" s="3"/>
      <c r="AF108" s="3"/>
      <c r="AG108" s="3"/>
      <c r="AH108" s="3" t="s">
        <v>296</v>
      </c>
      <c r="AI108" s="3" t="s">
        <v>297</v>
      </c>
      <c r="AJ108">
        <v>2022000296</v>
      </c>
      <c r="AK108" s="6">
        <v>44728</v>
      </c>
      <c r="AN108">
        <v>7034</v>
      </c>
      <c r="AO108">
        <v>8159.44</v>
      </c>
      <c r="AR108" t="s">
        <v>298</v>
      </c>
      <c r="AT108" t="s">
        <v>299</v>
      </c>
      <c r="AY108" s="8" t="s">
        <v>300</v>
      </c>
      <c r="AZ108" s="8" t="s">
        <v>300</v>
      </c>
      <c r="BA108" s="3" t="s">
        <v>301</v>
      </c>
      <c r="BB108" s="3" t="s">
        <v>302</v>
      </c>
      <c r="BC108" s="3"/>
      <c r="BD108" s="3" t="s">
        <v>255</v>
      </c>
      <c r="BE108" s="3"/>
      <c r="BF108" s="3" t="s">
        <v>303</v>
      </c>
      <c r="BG108" s="8" t="s">
        <v>300</v>
      </c>
      <c r="BH108" s="8" t="s">
        <v>300</v>
      </c>
      <c r="BI108" s="8" t="s">
        <v>300</v>
      </c>
      <c r="BJ108" s="8" t="s">
        <v>300</v>
      </c>
      <c r="BK108" s="9" t="s">
        <v>304</v>
      </c>
      <c r="BL108" s="6">
        <v>44754</v>
      </c>
      <c r="BM108" s="6">
        <v>44754</v>
      </c>
    </row>
    <row r="109" spans="1:65" ht="45" x14ac:dyDescent="0.25">
      <c r="A109" s="3">
        <v>2022</v>
      </c>
      <c r="B109" s="6">
        <v>44652</v>
      </c>
      <c r="C109" s="6">
        <v>44742</v>
      </c>
      <c r="D109" s="3" t="s">
        <v>149</v>
      </c>
      <c r="E109" s="3" t="s">
        <v>153</v>
      </c>
      <c r="F109" s="3" t="s">
        <v>156</v>
      </c>
      <c r="G109" s="34" t="s">
        <v>367</v>
      </c>
      <c r="H109" s="5" t="s">
        <v>288</v>
      </c>
      <c r="I109" s="14" t="s">
        <v>645</v>
      </c>
      <c r="J109" t="s">
        <v>566</v>
      </c>
      <c r="K109">
        <v>361</v>
      </c>
      <c r="L109" t="s">
        <v>341</v>
      </c>
      <c r="M109" t="s">
        <v>342</v>
      </c>
      <c r="N109" t="s">
        <v>343</v>
      </c>
      <c r="P109" s="3" t="s">
        <v>344</v>
      </c>
      <c r="Q109" s="3" t="s">
        <v>183</v>
      </c>
      <c r="R109" s="3" t="s">
        <v>345</v>
      </c>
      <c r="S109" s="3">
        <v>174</v>
      </c>
      <c r="T109" s="3"/>
      <c r="U109" s="3" t="s">
        <v>189</v>
      </c>
      <c r="V109" s="3"/>
      <c r="W109" s="3">
        <v>220140001</v>
      </c>
      <c r="X109" s="3" t="s">
        <v>312</v>
      </c>
      <c r="Y109" s="3">
        <v>14</v>
      </c>
      <c r="Z109" s="3" t="s">
        <v>295</v>
      </c>
      <c r="AA109" s="3">
        <v>22</v>
      </c>
      <c r="AB109" s="3" t="s">
        <v>249</v>
      </c>
      <c r="AC109" s="3">
        <v>76000</v>
      </c>
      <c r="AD109" s="3"/>
      <c r="AE109" s="3"/>
      <c r="AF109" s="3"/>
      <c r="AG109" s="3"/>
      <c r="AH109" s="3" t="s">
        <v>296</v>
      </c>
      <c r="AI109" s="3" t="s">
        <v>297</v>
      </c>
      <c r="AJ109">
        <v>2022000291</v>
      </c>
      <c r="AK109" s="6">
        <v>44726</v>
      </c>
      <c r="AN109">
        <v>32400</v>
      </c>
      <c r="AO109">
        <v>37584</v>
      </c>
      <c r="AR109" t="s">
        <v>298</v>
      </c>
      <c r="AT109" t="s">
        <v>299</v>
      </c>
      <c r="AY109" s="8" t="s">
        <v>300</v>
      </c>
      <c r="AZ109" s="8" t="s">
        <v>300</v>
      </c>
      <c r="BA109" s="3" t="s">
        <v>301</v>
      </c>
      <c r="BB109" s="3" t="s">
        <v>302</v>
      </c>
      <c r="BC109" s="3"/>
      <c r="BD109" s="3" t="s">
        <v>255</v>
      </c>
      <c r="BE109" s="3"/>
      <c r="BF109" s="3" t="s">
        <v>303</v>
      </c>
      <c r="BG109" s="8" t="s">
        <v>300</v>
      </c>
      <c r="BH109" s="8" t="s">
        <v>300</v>
      </c>
      <c r="BI109" s="8" t="s">
        <v>300</v>
      </c>
      <c r="BJ109" s="8" t="s">
        <v>300</v>
      </c>
      <c r="BK109" s="9" t="s">
        <v>304</v>
      </c>
      <c r="BL109" s="6">
        <v>44754</v>
      </c>
      <c r="BM109" s="6">
        <v>44754</v>
      </c>
    </row>
    <row r="110" spans="1:65" ht="45" x14ac:dyDescent="0.25">
      <c r="A110" s="3">
        <v>2022</v>
      </c>
      <c r="B110" s="6">
        <v>44652</v>
      </c>
      <c r="C110" s="6">
        <v>44742</v>
      </c>
      <c r="D110" s="3" t="s">
        <v>149</v>
      </c>
      <c r="E110" s="3" t="s">
        <v>153</v>
      </c>
      <c r="F110" s="3" t="s">
        <v>156</v>
      </c>
      <c r="G110" s="34" t="s">
        <v>367</v>
      </c>
      <c r="H110" s="5" t="s">
        <v>288</v>
      </c>
      <c r="I110" s="14" t="s">
        <v>657</v>
      </c>
      <c r="J110" t="s">
        <v>359</v>
      </c>
      <c r="K110">
        <v>362</v>
      </c>
      <c r="O110" t="s">
        <v>567</v>
      </c>
      <c r="P110" t="s">
        <v>592</v>
      </c>
      <c r="Q110" s="35" t="s">
        <v>164</v>
      </c>
      <c r="R110" t="s">
        <v>593</v>
      </c>
      <c r="S110">
        <v>125</v>
      </c>
      <c r="U110" t="s">
        <v>189</v>
      </c>
      <c r="W110">
        <v>220140001</v>
      </c>
      <c r="X110" t="s">
        <v>378</v>
      </c>
      <c r="Y110">
        <v>14</v>
      </c>
      <c r="Z110" t="s">
        <v>295</v>
      </c>
      <c r="AA110">
        <v>22</v>
      </c>
      <c r="AB110" t="s">
        <v>249</v>
      </c>
      <c r="AC110">
        <v>76050</v>
      </c>
      <c r="AH110" s="3" t="s">
        <v>296</v>
      </c>
      <c r="AI110" s="3" t="s">
        <v>297</v>
      </c>
      <c r="AJ110">
        <v>2022000307</v>
      </c>
      <c r="AK110" s="6">
        <v>44718</v>
      </c>
      <c r="AN110">
        <v>43101.51</v>
      </c>
      <c r="AO110">
        <v>49997.760000000002</v>
      </c>
      <c r="AR110" t="s">
        <v>298</v>
      </c>
      <c r="AT110" t="s">
        <v>299</v>
      </c>
      <c r="AY110" s="8" t="s">
        <v>300</v>
      </c>
      <c r="AZ110" s="8" t="s">
        <v>300</v>
      </c>
      <c r="BA110" s="3" t="s">
        <v>301</v>
      </c>
      <c r="BB110" s="3" t="s">
        <v>302</v>
      </c>
      <c r="BC110" s="3"/>
      <c r="BD110" s="3" t="s">
        <v>255</v>
      </c>
      <c r="BE110" s="3"/>
      <c r="BF110" s="3" t="s">
        <v>303</v>
      </c>
      <c r="BG110" s="8" t="s">
        <v>300</v>
      </c>
      <c r="BH110" s="8" t="s">
        <v>300</v>
      </c>
      <c r="BI110" s="8" t="s">
        <v>300</v>
      </c>
      <c r="BJ110" s="8" t="s">
        <v>300</v>
      </c>
      <c r="BK110" s="9" t="s">
        <v>304</v>
      </c>
      <c r="BL110" s="6">
        <v>44754</v>
      </c>
      <c r="BM110" s="6">
        <v>44754</v>
      </c>
    </row>
    <row r="111" spans="1:65" ht="45" x14ac:dyDescent="0.25">
      <c r="A111" s="3">
        <v>2022</v>
      </c>
      <c r="B111" s="6">
        <v>44652</v>
      </c>
      <c r="C111" s="6">
        <v>44742</v>
      </c>
      <c r="D111" s="3" t="s">
        <v>149</v>
      </c>
      <c r="E111" s="3" t="s">
        <v>153</v>
      </c>
      <c r="F111" s="3" t="s">
        <v>156</v>
      </c>
      <c r="G111" s="34" t="s">
        <v>594</v>
      </c>
      <c r="H111" s="5" t="s">
        <v>288</v>
      </c>
      <c r="I111" s="14" t="s">
        <v>663</v>
      </c>
      <c r="J111" t="s">
        <v>340</v>
      </c>
      <c r="K111">
        <v>363</v>
      </c>
      <c r="O111" t="s">
        <v>560</v>
      </c>
      <c r="P111" t="s">
        <v>586</v>
      </c>
      <c r="Q111" t="s">
        <v>171</v>
      </c>
      <c r="R111" t="s">
        <v>587</v>
      </c>
      <c r="S111">
        <v>69</v>
      </c>
      <c r="T111">
        <v>2</v>
      </c>
      <c r="U111" t="s">
        <v>189</v>
      </c>
      <c r="W111">
        <v>220140001</v>
      </c>
      <c r="X111" t="s">
        <v>588</v>
      </c>
      <c r="Y111">
        <v>14</v>
      </c>
      <c r="Z111" t="s">
        <v>295</v>
      </c>
      <c r="AA111">
        <v>22</v>
      </c>
      <c r="AB111" t="s">
        <v>249</v>
      </c>
      <c r="AC111">
        <v>76000</v>
      </c>
      <c r="AH111" s="3" t="s">
        <v>296</v>
      </c>
      <c r="AI111" s="3" t="s">
        <v>297</v>
      </c>
      <c r="AJ111">
        <v>2022000321</v>
      </c>
      <c r="AK111" s="6">
        <v>44733</v>
      </c>
      <c r="AN111">
        <v>105172.41</v>
      </c>
      <c r="AO111">
        <v>122000</v>
      </c>
      <c r="AR111" t="s">
        <v>298</v>
      </c>
      <c r="AT111" t="s">
        <v>299</v>
      </c>
      <c r="AY111" s="14" t="s">
        <v>605</v>
      </c>
      <c r="AZ111" s="8" t="s">
        <v>300</v>
      </c>
      <c r="BA111" s="3" t="s">
        <v>301</v>
      </c>
      <c r="BB111" s="3" t="s">
        <v>302</v>
      </c>
      <c r="BC111" s="3"/>
      <c r="BD111" s="3" t="s">
        <v>255</v>
      </c>
      <c r="BE111" s="3"/>
      <c r="BF111" s="3" t="s">
        <v>303</v>
      </c>
      <c r="BG111" s="8" t="s">
        <v>300</v>
      </c>
      <c r="BH111" s="8" t="s">
        <v>300</v>
      </c>
      <c r="BI111" s="8" t="s">
        <v>300</v>
      </c>
      <c r="BJ111" s="8" t="s">
        <v>300</v>
      </c>
      <c r="BK111" s="9" t="s">
        <v>304</v>
      </c>
      <c r="BL111" s="6">
        <v>44754</v>
      </c>
      <c r="BM111" s="6">
        <v>44754</v>
      </c>
    </row>
    <row r="112" spans="1:65" ht="45" x14ac:dyDescent="0.25">
      <c r="A112" s="3">
        <v>2022</v>
      </c>
      <c r="B112" s="6">
        <v>44652</v>
      </c>
      <c r="C112" s="6">
        <v>44742</v>
      </c>
      <c r="D112" s="3" t="s">
        <v>149</v>
      </c>
      <c r="E112" s="3" t="s">
        <v>153</v>
      </c>
      <c r="F112" s="3" t="s">
        <v>156</v>
      </c>
      <c r="G112" s="34" t="s">
        <v>595</v>
      </c>
      <c r="H112" s="5" t="s">
        <v>288</v>
      </c>
      <c r="I112" s="14" t="s">
        <v>664</v>
      </c>
      <c r="J112" t="s">
        <v>340</v>
      </c>
      <c r="K112">
        <v>364</v>
      </c>
      <c r="O112" t="s">
        <v>596</v>
      </c>
      <c r="P112" t="s">
        <v>597</v>
      </c>
      <c r="Q112" t="s">
        <v>164</v>
      </c>
      <c r="R112" t="s">
        <v>598</v>
      </c>
      <c r="S112">
        <v>308</v>
      </c>
      <c r="U112" t="s">
        <v>189</v>
      </c>
      <c r="W112">
        <v>220140001</v>
      </c>
      <c r="X112" t="s">
        <v>599</v>
      </c>
      <c r="Y112">
        <v>14</v>
      </c>
      <c r="Z112" t="s">
        <v>295</v>
      </c>
      <c r="AA112">
        <v>22</v>
      </c>
      <c r="AB112" t="s">
        <v>249</v>
      </c>
      <c r="AC112">
        <v>76000</v>
      </c>
      <c r="AH112" s="3" t="s">
        <v>296</v>
      </c>
      <c r="AI112" s="3" t="s">
        <v>297</v>
      </c>
      <c r="AJ112">
        <v>2022000322</v>
      </c>
      <c r="AK112" s="6">
        <v>44721</v>
      </c>
      <c r="AN112">
        <v>280797.61</v>
      </c>
      <c r="AO112">
        <v>325725.23</v>
      </c>
      <c r="AR112" t="s">
        <v>298</v>
      </c>
      <c r="AT112" t="s">
        <v>299</v>
      </c>
      <c r="AY112" s="14" t="s">
        <v>606</v>
      </c>
      <c r="AZ112" s="8" t="s">
        <v>300</v>
      </c>
      <c r="BA112" s="3" t="s">
        <v>301</v>
      </c>
      <c r="BB112" s="3" t="s">
        <v>302</v>
      </c>
      <c r="BC112" s="3"/>
      <c r="BD112" s="3" t="s">
        <v>255</v>
      </c>
      <c r="BE112" s="3"/>
      <c r="BF112" s="3" t="s">
        <v>303</v>
      </c>
      <c r="BG112" s="8" t="s">
        <v>300</v>
      </c>
      <c r="BH112" s="8" t="s">
        <v>300</v>
      </c>
      <c r="BI112" s="8" t="s">
        <v>300</v>
      </c>
      <c r="BJ112" s="8" t="s">
        <v>300</v>
      </c>
      <c r="BK112" s="9" t="s">
        <v>304</v>
      </c>
      <c r="BL112" s="6">
        <v>44754</v>
      </c>
      <c r="BM112" s="6">
        <v>44754</v>
      </c>
    </row>
    <row r="113" spans="1:65" s="25" customFormat="1" ht="45" x14ac:dyDescent="0.25">
      <c r="A113" s="25">
        <v>2022</v>
      </c>
      <c r="B113" s="26">
        <v>44652</v>
      </c>
      <c r="C113" s="26">
        <v>44742</v>
      </c>
      <c r="D113" s="25" t="s">
        <v>149</v>
      </c>
      <c r="E113" s="25" t="s">
        <v>153</v>
      </c>
      <c r="F113" s="25" t="s">
        <v>156</v>
      </c>
      <c r="G113" s="37" t="s">
        <v>647</v>
      </c>
      <c r="H113" s="27" t="s">
        <v>288</v>
      </c>
      <c r="I113" s="28" t="s">
        <v>665</v>
      </c>
      <c r="J113" s="25" t="s">
        <v>419</v>
      </c>
      <c r="K113" s="25">
        <v>365</v>
      </c>
      <c r="O113" s="25" t="s">
        <v>648</v>
      </c>
      <c r="P113" s="25" t="s">
        <v>649</v>
      </c>
      <c r="Q113" s="25" t="s">
        <v>183</v>
      </c>
      <c r="R113" s="25" t="s">
        <v>650</v>
      </c>
      <c r="S113" s="25">
        <v>332</v>
      </c>
      <c r="U113" s="25" t="s">
        <v>189</v>
      </c>
      <c r="W113" s="25">
        <v>220140001</v>
      </c>
      <c r="X113" s="25" t="s">
        <v>312</v>
      </c>
      <c r="Y113" s="25">
        <v>14</v>
      </c>
      <c r="Z113" s="25" t="s">
        <v>295</v>
      </c>
      <c r="AA113" s="25">
        <v>22</v>
      </c>
      <c r="AB113" s="25" t="s">
        <v>249</v>
      </c>
      <c r="AC113" s="25">
        <v>76000</v>
      </c>
      <c r="AH113" s="25" t="s">
        <v>296</v>
      </c>
      <c r="AI113" s="25" t="s">
        <v>297</v>
      </c>
      <c r="AJ113" s="25">
        <v>2022000326</v>
      </c>
      <c r="AK113" s="26">
        <v>44733</v>
      </c>
      <c r="AN113" s="25">
        <v>180081</v>
      </c>
      <c r="AO113" s="25">
        <v>208893.96</v>
      </c>
      <c r="AR113" s="25" t="s">
        <v>298</v>
      </c>
      <c r="AT113" s="25" t="s">
        <v>299</v>
      </c>
      <c r="AY113" s="28" t="s">
        <v>651</v>
      </c>
      <c r="AZ113" s="38" t="s">
        <v>300</v>
      </c>
      <c r="BA113" s="25" t="s">
        <v>301</v>
      </c>
      <c r="BB113" s="25" t="s">
        <v>302</v>
      </c>
      <c r="BD113" s="25" t="s">
        <v>255</v>
      </c>
      <c r="BF113" s="25" t="s">
        <v>303</v>
      </c>
      <c r="BG113" s="38" t="s">
        <v>300</v>
      </c>
      <c r="BH113" s="38" t="s">
        <v>300</v>
      </c>
      <c r="BI113" s="38" t="s">
        <v>300</v>
      </c>
      <c r="BJ113" s="38" t="s">
        <v>300</v>
      </c>
      <c r="BK113" s="39" t="s">
        <v>304</v>
      </c>
      <c r="BL113" s="26">
        <v>44754</v>
      </c>
      <c r="BM113" s="26">
        <v>44754</v>
      </c>
    </row>
    <row r="114" spans="1:65" ht="45" x14ac:dyDescent="0.25">
      <c r="A114" s="3">
        <v>2022</v>
      </c>
      <c r="B114" s="6">
        <v>44743</v>
      </c>
      <c r="C114" s="6">
        <v>44834</v>
      </c>
      <c r="D114" s="3" t="s">
        <v>149</v>
      </c>
      <c r="E114" s="3" t="s">
        <v>153</v>
      </c>
      <c r="F114" s="3" t="s">
        <v>156</v>
      </c>
      <c r="G114">
        <v>64</v>
      </c>
      <c r="H114" s="5" t="s">
        <v>288</v>
      </c>
      <c r="I114" s="14" t="s">
        <v>696</v>
      </c>
      <c r="J114" t="s">
        <v>667</v>
      </c>
      <c r="K114">
        <v>366</v>
      </c>
      <c r="L114" t="s">
        <v>380</v>
      </c>
      <c r="M114" t="s">
        <v>381</v>
      </c>
      <c r="N114" t="s">
        <v>382</v>
      </c>
      <c r="P114" s="3" t="s">
        <v>383</v>
      </c>
      <c r="Q114" t="s">
        <v>164</v>
      </c>
      <c r="R114" s="3" t="s">
        <v>384</v>
      </c>
      <c r="S114" s="3">
        <v>41</v>
      </c>
      <c r="U114" s="3" t="s">
        <v>189</v>
      </c>
      <c r="W114" s="3">
        <v>220060004</v>
      </c>
      <c r="X114" s="3" t="s">
        <v>385</v>
      </c>
      <c r="Y114" s="3">
        <v>6</v>
      </c>
      <c r="Z114" s="10" t="s">
        <v>327</v>
      </c>
      <c r="AA114" s="10">
        <v>22</v>
      </c>
      <c r="AB114" s="10" t="s">
        <v>249</v>
      </c>
      <c r="AC114" s="3">
        <v>76903</v>
      </c>
      <c r="AD114" s="3"/>
      <c r="AE114" s="3"/>
      <c r="AF114" s="3"/>
      <c r="AG114" s="3"/>
      <c r="AH114" s="3" t="s">
        <v>296</v>
      </c>
      <c r="AI114" s="3" t="s">
        <v>297</v>
      </c>
      <c r="AJ114">
        <v>2022000324</v>
      </c>
      <c r="AK114" s="6">
        <v>44743</v>
      </c>
      <c r="AN114">
        <v>8120</v>
      </c>
      <c r="AO114">
        <v>9419.2000000000007</v>
      </c>
      <c r="AR114" t="s">
        <v>298</v>
      </c>
      <c r="AT114" t="s">
        <v>299</v>
      </c>
      <c r="AY114" s="8" t="s">
        <v>300</v>
      </c>
      <c r="AZ114" s="8" t="s">
        <v>300</v>
      </c>
      <c r="BA114" s="3" t="s">
        <v>301</v>
      </c>
      <c r="BB114" s="3" t="s">
        <v>302</v>
      </c>
      <c r="BC114" s="3"/>
      <c r="BD114" s="3" t="s">
        <v>255</v>
      </c>
      <c r="BE114" s="3"/>
      <c r="BF114" s="3" t="s">
        <v>303</v>
      </c>
      <c r="BG114" s="8" t="s">
        <v>300</v>
      </c>
      <c r="BH114" s="8" t="s">
        <v>300</v>
      </c>
      <c r="BI114" s="8" t="s">
        <v>300</v>
      </c>
      <c r="BJ114" s="8" t="s">
        <v>300</v>
      </c>
      <c r="BK114" s="9" t="s">
        <v>304</v>
      </c>
      <c r="BL114" s="6">
        <v>44849</v>
      </c>
      <c r="BM114" s="6">
        <v>44849</v>
      </c>
    </row>
    <row r="115" spans="1:65" ht="45" x14ac:dyDescent="0.25">
      <c r="A115" s="3">
        <v>2022</v>
      </c>
      <c r="B115" s="6">
        <v>44743</v>
      </c>
      <c r="C115" s="6">
        <v>44834</v>
      </c>
      <c r="D115" s="3" t="s">
        <v>149</v>
      </c>
      <c r="E115" s="3" t="s">
        <v>153</v>
      </c>
      <c r="F115" s="3" t="s">
        <v>156</v>
      </c>
      <c r="G115">
        <v>65</v>
      </c>
      <c r="H115" s="5" t="s">
        <v>288</v>
      </c>
      <c r="I115" s="14" t="s">
        <v>697</v>
      </c>
      <c r="J115" t="s">
        <v>390</v>
      </c>
      <c r="K115">
        <v>367</v>
      </c>
      <c r="O115" t="s">
        <v>532</v>
      </c>
      <c r="P115" s="3" t="s">
        <v>533</v>
      </c>
      <c r="Q115" t="s">
        <v>164</v>
      </c>
      <c r="R115" s="3" t="s">
        <v>534</v>
      </c>
      <c r="S115" s="3">
        <v>114</v>
      </c>
      <c r="T115">
        <v>8</v>
      </c>
      <c r="U115" t="s">
        <v>189</v>
      </c>
      <c r="W115" s="3">
        <v>220140001</v>
      </c>
      <c r="X115" s="3" t="s">
        <v>339</v>
      </c>
      <c r="Y115" s="3">
        <v>14</v>
      </c>
      <c r="Z115" s="3" t="s">
        <v>295</v>
      </c>
      <c r="AA115" s="3">
        <v>22</v>
      </c>
      <c r="AB115" s="3" t="s">
        <v>249</v>
      </c>
      <c r="AC115" s="3">
        <v>76116</v>
      </c>
      <c r="AH115" s="3" t="s">
        <v>296</v>
      </c>
      <c r="AI115" s="3" t="s">
        <v>297</v>
      </c>
      <c r="AJ115">
        <v>2022000330</v>
      </c>
      <c r="AK115" s="6">
        <v>44774</v>
      </c>
      <c r="AN115">
        <v>392.72</v>
      </c>
      <c r="AO115">
        <v>455.56</v>
      </c>
      <c r="AR115" t="s">
        <v>298</v>
      </c>
      <c r="AT115" t="s">
        <v>299</v>
      </c>
      <c r="AY115" s="8" t="s">
        <v>300</v>
      </c>
      <c r="AZ115" s="8" t="s">
        <v>300</v>
      </c>
      <c r="BA115" s="3" t="s">
        <v>301</v>
      </c>
      <c r="BB115" s="3" t="s">
        <v>302</v>
      </c>
      <c r="BC115" s="3"/>
      <c r="BD115" s="3" t="s">
        <v>255</v>
      </c>
      <c r="BE115" s="3"/>
      <c r="BF115" s="3" t="s">
        <v>303</v>
      </c>
      <c r="BG115" s="8" t="s">
        <v>300</v>
      </c>
      <c r="BH115" s="8" t="s">
        <v>300</v>
      </c>
      <c r="BI115" s="8" t="s">
        <v>300</v>
      </c>
      <c r="BJ115" s="8" t="s">
        <v>300</v>
      </c>
      <c r="BK115" s="9" t="s">
        <v>304</v>
      </c>
      <c r="BL115" s="6">
        <v>44849</v>
      </c>
      <c r="BM115" s="6">
        <v>44849</v>
      </c>
    </row>
    <row r="116" spans="1:65" ht="45" x14ac:dyDescent="0.25">
      <c r="A116" s="3">
        <v>2022</v>
      </c>
      <c r="B116" s="6">
        <v>44743</v>
      </c>
      <c r="C116" s="6">
        <v>44834</v>
      </c>
      <c r="D116" s="3" t="s">
        <v>149</v>
      </c>
      <c r="E116" s="3" t="s">
        <v>153</v>
      </c>
      <c r="F116" s="3" t="s">
        <v>156</v>
      </c>
      <c r="G116">
        <v>66</v>
      </c>
      <c r="H116" s="5" t="s">
        <v>288</v>
      </c>
      <c r="I116" s="14" t="s">
        <v>698</v>
      </c>
      <c r="J116" t="s">
        <v>390</v>
      </c>
      <c r="K116">
        <v>368</v>
      </c>
      <c r="O116" t="s">
        <v>336</v>
      </c>
      <c r="P116" s="3" t="s">
        <v>337</v>
      </c>
      <c r="Q116" s="3" t="s">
        <v>172</v>
      </c>
      <c r="R116" s="3" t="s">
        <v>338</v>
      </c>
      <c r="S116" s="3">
        <v>871</v>
      </c>
      <c r="T116" s="3">
        <v>41</v>
      </c>
      <c r="U116" s="3" t="s">
        <v>189</v>
      </c>
      <c r="V116" s="3"/>
      <c r="W116" s="3">
        <v>220140345</v>
      </c>
      <c r="X116" s="3" t="s">
        <v>339</v>
      </c>
      <c r="Y116" s="3">
        <v>14</v>
      </c>
      <c r="Z116" s="3" t="s">
        <v>295</v>
      </c>
      <c r="AA116" s="3">
        <v>22</v>
      </c>
      <c r="AB116" s="3" t="s">
        <v>249</v>
      </c>
      <c r="AC116" s="3">
        <v>76116</v>
      </c>
      <c r="AD116" s="3"/>
      <c r="AE116" s="3"/>
      <c r="AF116" s="3"/>
      <c r="AG116" s="3"/>
      <c r="AH116" s="3" t="s">
        <v>296</v>
      </c>
      <c r="AI116" s="3" t="s">
        <v>297</v>
      </c>
      <c r="AJ116">
        <v>2022000336</v>
      </c>
      <c r="AK116" s="6">
        <v>44783</v>
      </c>
      <c r="AN116">
        <v>2940</v>
      </c>
      <c r="AO116">
        <v>3410.4</v>
      </c>
      <c r="AR116" t="s">
        <v>298</v>
      </c>
      <c r="AT116" t="s">
        <v>299</v>
      </c>
      <c r="AY116" s="8" t="s">
        <v>300</v>
      </c>
      <c r="AZ116" s="8" t="s">
        <v>300</v>
      </c>
      <c r="BA116" s="3" t="s">
        <v>301</v>
      </c>
      <c r="BB116" s="3" t="s">
        <v>302</v>
      </c>
      <c r="BC116" s="3"/>
      <c r="BD116" s="3" t="s">
        <v>255</v>
      </c>
      <c r="BE116" s="3"/>
      <c r="BF116" s="3" t="s">
        <v>303</v>
      </c>
      <c r="BG116" s="8" t="s">
        <v>300</v>
      </c>
      <c r="BH116" s="8" t="s">
        <v>300</v>
      </c>
      <c r="BI116" s="8" t="s">
        <v>300</v>
      </c>
      <c r="BJ116" s="8" t="s">
        <v>300</v>
      </c>
      <c r="BK116" s="9" t="s">
        <v>304</v>
      </c>
      <c r="BL116" s="6">
        <v>44849</v>
      </c>
      <c r="BM116" s="6">
        <v>44849</v>
      </c>
    </row>
    <row r="117" spans="1:65" ht="45" x14ac:dyDescent="0.25">
      <c r="A117" s="3">
        <v>2022</v>
      </c>
      <c r="B117" s="6">
        <v>44743</v>
      </c>
      <c r="C117" s="6">
        <v>44834</v>
      </c>
      <c r="D117" s="3" t="s">
        <v>149</v>
      </c>
      <c r="E117" s="3" t="s">
        <v>153</v>
      </c>
      <c r="F117" s="3" t="s">
        <v>156</v>
      </c>
      <c r="G117">
        <v>68</v>
      </c>
      <c r="H117" s="5" t="s">
        <v>288</v>
      </c>
      <c r="I117" s="14" t="s">
        <v>699</v>
      </c>
      <c r="J117" t="s">
        <v>666</v>
      </c>
      <c r="K117">
        <v>369</v>
      </c>
      <c r="L117" t="s">
        <v>380</v>
      </c>
      <c r="M117" t="s">
        <v>381</v>
      </c>
      <c r="N117" t="s">
        <v>382</v>
      </c>
      <c r="P117" s="3" t="s">
        <v>383</v>
      </c>
      <c r="Q117" t="s">
        <v>164</v>
      </c>
      <c r="R117" s="3" t="s">
        <v>384</v>
      </c>
      <c r="S117" s="3">
        <v>41</v>
      </c>
      <c r="U117" s="3" t="s">
        <v>189</v>
      </c>
      <c r="W117" s="3">
        <v>220060004</v>
      </c>
      <c r="X117" s="3" t="s">
        <v>385</v>
      </c>
      <c r="Y117" s="3">
        <v>6</v>
      </c>
      <c r="Z117" s="10" t="s">
        <v>327</v>
      </c>
      <c r="AA117" s="10">
        <v>22</v>
      </c>
      <c r="AB117" s="10" t="s">
        <v>249</v>
      </c>
      <c r="AC117" s="3">
        <v>76903</v>
      </c>
      <c r="AD117" s="3"/>
      <c r="AE117" s="3"/>
      <c r="AF117" s="3"/>
      <c r="AG117" s="3"/>
      <c r="AH117" s="3" t="s">
        <v>296</v>
      </c>
      <c r="AI117" s="3" t="s">
        <v>297</v>
      </c>
      <c r="AJ117">
        <v>2022000342</v>
      </c>
      <c r="AK117" s="6">
        <v>44789</v>
      </c>
      <c r="AN117">
        <v>1145</v>
      </c>
      <c r="AO117">
        <v>1328.2</v>
      </c>
      <c r="AR117" t="s">
        <v>298</v>
      </c>
      <c r="AT117" t="s">
        <v>299</v>
      </c>
      <c r="AY117" s="8" t="s">
        <v>300</v>
      </c>
      <c r="AZ117" s="8" t="s">
        <v>300</v>
      </c>
      <c r="BA117" s="3" t="s">
        <v>301</v>
      </c>
      <c r="BB117" s="3" t="s">
        <v>302</v>
      </c>
      <c r="BC117" s="3"/>
      <c r="BD117" s="3" t="s">
        <v>255</v>
      </c>
      <c r="BE117" s="3"/>
      <c r="BF117" s="3" t="s">
        <v>303</v>
      </c>
      <c r="BG117" s="8" t="s">
        <v>300</v>
      </c>
      <c r="BH117" s="8" t="s">
        <v>300</v>
      </c>
      <c r="BI117" s="8" t="s">
        <v>300</v>
      </c>
      <c r="BJ117" s="8" t="s">
        <v>300</v>
      </c>
      <c r="BK117" s="9" t="s">
        <v>304</v>
      </c>
      <c r="BL117" s="6">
        <v>44849</v>
      </c>
      <c r="BM117" s="6">
        <v>44849</v>
      </c>
    </row>
    <row r="118" spans="1:65" ht="45" x14ac:dyDescent="0.25">
      <c r="A118" s="3">
        <v>2022</v>
      </c>
      <c r="B118" s="6">
        <v>44743</v>
      </c>
      <c r="C118" s="6">
        <v>44834</v>
      </c>
      <c r="D118" s="3" t="s">
        <v>149</v>
      </c>
      <c r="E118" s="3" t="s">
        <v>153</v>
      </c>
      <c r="F118" s="3" t="s">
        <v>156</v>
      </c>
      <c r="G118">
        <v>69</v>
      </c>
      <c r="H118" s="5" t="s">
        <v>288</v>
      </c>
      <c r="I118" s="14" t="s">
        <v>700</v>
      </c>
      <c r="J118" t="s">
        <v>390</v>
      </c>
      <c r="K118">
        <v>370</v>
      </c>
      <c r="O118" t="s">
        <v>379</v>
      </c>
      <c r="P118" s="3" t="s">
        <v>356</v>
      </c>
      <c r="Q118" s="3" t="s">
        <v>159</v>
      </c>
      <c r="R118" s="3" t="s">
        <v>357</v>
      </c>
      <c r="S118" s="3">
        <v>11</v>
      </c>
      <c r="T118" s="3">
        <v>2</v>
      </c>
      <c r="U118" s="3" t="s">
        <v>189</v>
      </c>
      <c r="V118" s="3"/>
      <c r="W118" s="3">
        <v>220014520</v>
      </c>
      <c r="X118" s="3" t="s">
        <v>358</v>
      </c>
      <c r="Y118" s="3">
        <v>14</v>
      </c>
      <c r="Z118" s="3" t="s">
        <v>295</v>
      </c>
      <c r="AA118" s="3">
        <v>22</v>
      </c>
      <c r="AB118" s="3" t="s">
        <v>249</v>
      </c>
      <c r="AC118" s="3">
        <v>76069</v>
      </c>
      <c r="AD118" s="3"/>
      <c r="AE118" s="3"/>
      <c r="AF118" s="3"/>
      <c r="AG118" s="3"/>
      <c r="AH118" s="3" t="s">
        <v>296</v>
      </c>
      <c r="AI118" s="3" t="s">
        <v>297</v>
      </c>
      <c r="AJ118">
        <v>2022000343</v>
      </c>
      <c r="AK118" s="6">
        <v>44790</v>
      </c>
      <c r="AN118">
        <v>138</v>
      </c>
      <c r="AO118">
        <v>160.08000000000001</v>
      </c>
      <c r="AR118" t="s">
        <v>298</v>
      </c>
      <c r="AT118" t="s">
        <v>299</v>
      </c>
      <c r="AY118" s="8" t="s">
        <v>300</v>
      </c>
      <c r="AZ118" s="8" t="s">
        <v>300</v>
      </c>
      <c r="BA118" s="3" t="s">
        <v>301</v>
      </c>
      <c r="BB118" s="3" t="s">
        <v>302</v>
      </c>
      <c r="BC118" s="3"/>
      <c r="BD118" s="3" t="s">
        <v>255</v>
      </c>
      <c r="BE118" s="3"/>
      <c r="BF118" s="3" t="s">
        <v>303</v>
      </c>
      <c r="BG118" s="8" t="s">
        <v>300</v>
      </c>
      <c r="BH118" s="8" t="s">
        <v>300</v>
      </c>
      <c r="BI118" s="8" t="s">
        <v>300</v>
      </c>
      <c r="BJ118" s="8" t="s">
        <v>300</v>
      </c>
      <c r="BK118" s="9" t="s">
        <v>304</v>
      </c>
      <c r="BL118" s="6">
        <v>44849</v>
      </c>
      <c r="BM118" s="6">
        <v>44849</v>
      </c>
    </row>
    <row r="119" spans="1:65" ht="45" x14ac:dyDescent="0.25">
      <c r="A119" s="3">
        <v>2022</v>
      </c>
      <c r="B119" s="6">
        <v>44743</v>
      </c>
      <c r="C119" s="6">
        <v>44834</v>
      </c>
      <c r="D119" s="3" t="s">
        <v>149</v>
      </c>
      <c r="E119" s="3" t="s">
        <v>153</v>
      </c>
      <c r="F119" s="3" t="s">
        <v>156</v>
      </c>
      <c r="G119">
        <v>70</v>
      </c>
      <c r="H119" s="5" t="s">
        <v>288</v>
      </c>
      <c r="I119" s="14" t="s">
        <v>701</v>
      </c>
      <c r="J119" t="s">
        <v>390</v>
      </c>
      <c r="K119">
        <v>371</v>
      </c>
      <c r="O119" t="s">
        <v>379</v>
      </c>
      <c r="P119" s="3" t="s">
        <v>356</v>
      </c>
      <c r="Q119" s="3" t="s">
        <v>159</v>
      </c>
      <c r="R119" s="3" t="s">
        <v>357</v>
      </c>
      <c r="S119" s="3">
        <v>11</v>
      </c>
      <c r="T119" s="3">
        <v>2</v>
      </c>
      <c r="U119" s="3" t="s">
        <v>189</v>
      </c>
      <c r="V119" s="3"/>
      <c r="W119" s="3">
        <v>220014520</v>
      </c>
      <c r="X119" s="3" t="s">
        <v>358</v>
      </c>
      <c r="Y119" s="3">
        <v>14</v>
      </c>
      <c r="Z119" s="3" t="s">
        <v>295</v>
      </c>
      <c r="AA119" s="3">
        <v>22</v>
      </c>
      <c r="AB119" s="3" t="s">
        <v>249</v>
      </c>
      <c r="AC119" s="3">
        <v>76069</v>
      </c>
      <c r="AD119" s="3"/>
      <c r="AE119" s="3"/>
      <c r="AF119" s="3"/>
      <c r="AG119" s="3"/>
      <c r="AH119" s="3" t="s">
        <v>296</v>
      </c>
      <c r="AI119" s="3" t="s">
        <v>297</v>
      </c>
      <c r="AJ119">
        <v>2022000344</v>
      </c>
      <c r="AK119" s="6">
        <v>44790</v>
      </c>
      <c r="AN119">
        <v>490</v>
      </c>
      <c r="AO119">
        <v>568.4</v>
      </c>
      <c r="AR119" t="s">
        <v>298</v>
      </c>
      <c r="AT119" t="s">
        <v>299</v>
      </c>
      <c r="AY119" s="8" t="s">
        <v>300</v>
      </c>
      <c r="AZ119" s="8" t="s">
        <v>300</v>
      </c>
      <c r="BA119" s="3" t="s">
        <v>301</v>
      </c>
      <c r="BB119" s="3" t="s">
        <v>302</v>
      </c>
      <c r="BC119" s="3"/>
      <c r="BD119" s="3" t="s">
        <v>255</v>
      </c>
      <c r="BE119" s="3"/>
      <c r="BF119" s="3" t="s">
        <v>303</v>
      </c>
      <c r="BG119" s="8" t="s">
        <v>300</v>
      </c>
      <c r="BH119" s="8" t="s">
        <v>300</v>
      </c>
      <c r="BI119" s="8" t="s">
        <v>300</v>
      </c>
      <c r="BJ119" s="8" t="s">
        <v>300</v>
      </c>
      <c r="BK119" s="9" t="s">
        <v>304</v>
      </c>
      <c r="BL119" s="6">
        <v>44849</v>
      </c>
      <c r="BM119" s="6">
        <v>44849</v>
      </c>
    </row>
    <row r="120" spans="1:65" ht="45" x14ac:dyDescent="0.25">
      <c r="A120" s="3">
        <v>2022</v>
      </c>
      <c r="B120" s="6">
        <v>44743</v>
      </c>
      <c r="C120" s="6">
        <v>44834</v>
      </c>
      <c r="D120" s="3" t="s">
        <v>149</v>
      </c>
      <c r="E120" s="3" t="s">
        <v>153</v>
      </c>
      <c r="F120" s="3" t="s">
        <v>156</v>
      </c>
      <c r="G120">
        <v>71</v>
      </c>
      <c r="H120" s="5" t="s">
        <v>288</v>
      </c>
      <c r="I120" s="14" t="s">
        <v>702</v>
      </c>
      <c r="J120" t="s">
        <v>305</v>
      </c>
      <c r="K120">
        <v>372</v>
      </c>
      <c r="O120" t="s">
        <v>336</v>
      </c>
      <c r="P120" s="3" t="s">
        <v>337</v>
      </c>
      <c r="Q120" s="3" t="s">
        <v>172</v>
      </c>
      <c r="R120" s="3" t="s">
        <v>338</v>
      </c>
      <c r="S120" s="3">
        <v>871</v>
      </c>
      <c r="T120" s="3">
        <v>41</v>
      </c>
      <c r="U120" s="3" t="s">
        <v>189</v>
      </c>
      <c r="V120" s="3"/>
      <c r="W120" s="3">
        <v>220140345</v>
      </c>
      <c r="X120" s="3" t="s">
        <v>339</v>
      </c>
      <c r="Y120" s="3">
        <v>14</v>
      </c>
      <c r="Z120" s="3" t="s">
        <v>295</v>
      </c>
      <c r="AA120" s="3">
        <v>22</v>
      </c>
      <c r="AB120" s="3" t="s">
        <v>249</v>
      </c>
      <c r="AC120" s="3">
        <v>76116</v>
      </c>
      <c r="AD120" s="3"/>
      <c r="AE120" s="3"/>
      <c r="AF120" s="3"/>
      <c r="AG120" s="3"/>
      <c r="AH120" s="3" t="s">
        <v>296</v>
      </c>
      <c r="AI120" s="3" t="s">
        <v>297</v>
      </c>
      <c r="AJ120">
        <v>2022000388</v>
      </c>
      <c r="AK120" s="6">
        <v>44778</v>
      </c>
      <c r="AN120">
        <v>8250</v>
      </c>
      <c r="AO120">
        <v>9570</v>
      </c>
      <c r="AR120" t="s">
        <v>298</v>
      </c>
      <c r="AT120" t="s">
        <v>299</v>
      </c>
      <c r="AY120" s="8" t="s">
        <v>300</v>
      </c>
      <c r="AZ120" s="8" t="s">
        <v>300</v>
      </c>
      <c r="BA120" s="3" t="s">
        <v>301</v>
      </c>
      <c r="BB120" s="3" t="s">
        <v>302</v>
      </c>
      <c r="BC120" s="3"/>
      <c r="BD120" s="3" t="s">
        <v>255</v>
      </c>
      <c r="BE120" s="3"/>
      <c r="BF120" s="3" t="s">
        <v>303</v>
      </c>
      <c r="BG120" s="8" t="s">
        <v>300</v>
      </c>
      <c r="BH120" s="8" t="s">
        <v>300</v>
      </c>
      <c r="BI120" s="8" t="s">
        <v>300</v>
      </c>
      <c r="BJ120" s="8" t="s">
        <v>300</v>
      </c>
      <c r="BK120" s="9" t="s">
        <v>304</v>
      </c>
      <c r="BL120" s="6">
        <v>44849</v>
      </c>
      <c r="BM120" s="6">
        <v>44849</v>
      </c>
    </row>
    <row r="121" spans="1:65" ht="45" x14ac:dyDescent="0.25">
      <c r="A121" s="3">
        <v>2022</v>
      </c>
      <c r="B121" s="6">
        <v>44743</v>
      </c>
      <c r="C121" s="6">
        <v>44834</v>
      </c>
      <c r="D121" s="3" t="s">
        <v>149</v>
      </c>
      <c r="E121" s="3" t="s">
        <v>153</v>
      </c>
      <c r="F121" s="3" t="s">
        <v>156</v>
      </c>
      <c r="G121">
        <v>72</v>
      </c>
      <c r="H121" s="5" t="s">
        <v>288</v>
      </c>
      <c r="I121" s="14" t="s">
        <v>703</v>
      </c>
      <c r="J121" t="s">
        <v>306</v>
      </c>
      <c r="K121">
        <v>373</v>
      </c>
      <c r="L121" t="s">
        <v>307</v>
      </c>
      <c r="M121" t="s">
        <v>308</v>
      </c>
      <c r="N121" t="s">
        <v>309</v>
      </c>
      <c r="P121" s="3" t="s">
        <v>310</v>
      </c>
      <c r="Q121" s="3" t="s">
        <v>164</v>
      </c>
      <c r="R121" s="3" t="s">
        <v>311</v>
      </c>
      <c r="S121" s="3">
        <v>143</v>
      </c>
      <c r="T121" s="3"/>
      <c r="U121" s="3" t="s">
        <v>189</v>
      </c>
      <c r="V121" s="3"/>
      <c r="W121" s="3">
        <v>220140001</v>
      </c>
      <c r="X121" s="3" t="s">
        <v>312</v>
      </c>
      <c r="Y121" s="3">
        <v>14</v>
      </c>
      <c r="Z121" s="3" t="s">
        <v>295</v>
      </c>
      <c r="AA121" s="3">
        <v>22</v>
      </c>
      <c r="AB121" s="3" t="s">
        <v>249</v>
      </c>
      <c r="AC121" s="3">
        <v>76000</v>
      </c>
      <c r="AD121" s="3"/>
      <c r="AE121" s="3"/>
      <c r="AF121" s="3"/>
      <c r="AG121" s="3"/>
      <c r="AH121" s="3" t="s">
        <v>296</v>
      </c>
      <c r="AI121" s="3" t="s">
        <v>297</v>
      </c>
      <c r="AJ121">
        <v>2022000402</v>
      </c>
      <c r="AK121" s="6">
        <v>44791</v>
      </c>
      <c r="AN121">
        <v>750</v>
      </c>
      <c r="AO121">
        <v>870</v>
      </c>
      <c r="AR121" t="s">
        <v>298</v>
      </c>
      <c r="AT121" t="s">
        <v>299</v>
      </c>
      <c r="AY121" s="8" t="s">
        <v>300</v>
      </c>
      <c r="AZ121" s="8" t="s">
        <v>300</v>
      </c>
      <c r="BA121" s="3" t="s">
        <v>301</v>
      </c>
      <c r="BB121" s="3" t="s">
        <v>302</v>
      </c>
      <c r="BC121" s="3"/>
      <c r="BD121" s="3" t="s">
        <v>255</v>
      </c>
      <c r="BE121" s="3"/>
      <c r="BF121" s="3" t="s">
        <v>303</v>
      </c>
      <c r="BG121" s="8" t="s">
        <v>300</v>
      </c>
      <c r="BH121" s="8" t="s">
        <v>300</v>
      </c>
      <c r="BI121" s="8" t="s">
        <v>300</v>
      </c>
      <c r="BJ121" s="8" t="s">
        <v>300</v>
      </c>
      <c r="BK121" s="9" t="s">
        <v>304</v>
      </c>
      <c r="BL121" s="6">
        <v>44849</v>
      </c>
      <c r="BM121" s="6">
        <v>44849</v>
      </c>
    </row>
    <row r="122" spans="1:65" ht="45" x14ac:dyDescent="0.25">
      <c r="A122" s="3">
        <v>2022</v>
      </c>
      <c r="B122" s="6">
        <v>44743</v>
      </c>
      <c r="C122" s="6">
        <v>44834</v>
      </c>
      <c r="D122" s="3" t="s">
        <v>149</v>
      </c>
      <c r="E122" s="3" t="s">
        <v>153</v>
      </c>
      <c r="F122" s="3" t="s">
        <v>156</v>
      </c>
      <c r="G122">
        <v>73</v>
      </c>
      <c r="H122" s="5" t="s">
        <v>288</v>
      </c>
      <c r="I122" s="14" t="s">
        <v>704</v>
      </c>
      <c r="J122" t="s">
        <v>668</v>
      </c>
      <c r="K122">
        <v>374</v>
      </c>
      <c r="L122" t="s">
        <v>380</v>
      </c>
      <c r="M122" t="s">
        <v>381</v>
      </c>
      <c r="N122" t="s">
        <v>382</v>
      </c>
      <c r="P122" s="3" t="s">
        <v>383</v>
      </c>
      <c r="Q122" t="s">
        <v>164</v>
      </c>
      <c r="R122" s="3" t="s">
        <v>384</v>
      </c>
      <c r="S122" s="3">
        <v>41</v>
      </c>
      <c r="U122" s="3" t="s">
        <v>189</v>
      </c>
      <c r="W122" s="3">
        <v>220060004</v>
      </c>
      <c r="X122" s="3" t="s">
        <v>385</v>
      </c>
      <c r="Y122" s="3">
        <v>6</v>
      </c>
      <c r="Z122" s="10" t="s">
        <v>327</v>
      </c>
      <c r="AA122" s="10">
        <v>22</v>
      </c>
      <c r="AB122" s="10" t="s">
        <v>249</v>
      </c>
      <c r="AC122" s="3">
        <v>76903</v>
      </c>
      <c r="AD122" s="3"/>
      <c r="AE122" s="3"/>
      <c r="AF122" s="3"/>
      <c r="AG122" s="3"/>
      <c r="AH122" s="3" t="s">
        <v>296</v>
      </c>
      <c r="AI122" s="3" t="s">
        <v>297</v>
      </c>
      <c r="AJ122">
        <v>2022000405</v>
      </c>
      <c r="AK122" s="6">
        <v>44790</v>
      </c>
      <c r="AN122">
        <v>4439.6499999999996</v>
      </c>
      <c r="AO122">
        <v>5149.99</v>
      </c>
      <c r="AR122" t="s">
        <v>298</v>
      </c>
      <c r="AT122" t="s">
        <v>299</v>
      </c>
      <c r="AY122" s="8" t="s">
        <v>300</v>
      </c>
      <c r="AZ122" s="8" t="s">
        <v>300</v>
      </c>
      <c r="BA122" s="3" t="s">
        <v>301</v>
      </c>
      <c r="BB122" s="3" t="s">
        <v>302</v>
      </c>
      <c r="BC122" s="3"/>
      <c r="BD122" s="3" t="s">
        <v>255</v>
      </c>
      <c r="BE122" s="3"/>
      <c r="BF122" s="3" t="s">
        <v>303</v>
      </c>
      <c r="BG122" s="8" t="s">
        <v>300</v>
      </c>
      <c r="BH122" s="8" t="s">
        <v>300</v>
      </c>
      <c r="BI122" s="8" t="s">
        <v>300</v>
      </c>
      <c r="BJ122" s="8" t="s">
        <v>300</v>
      </c>
      <c r="BK122" s="9" t="s">
        <v>304</v>
      </c>
      <c r="BL122" s="6">
        <v>44849</v>
      </c>
      <c r="BM122" s="6">
        <v>44849</v>
      </c>
    </row>
    <row r="123" spans="1:65" ht="45" x14ac:dyDescent="0.25">
      <c r="A123" s="3">
        <v>2022</v>
      </c>
      <c r="B123" s="6">
        <v>44743</v>
      </c>
      <c r="C123" s="6">
        <v>44834</v>
      </c>
      <c r="D123" s="3" t="s">
        <v>149</v>
      </c>
      <c r="E123" s="3" t="s">
        <v>153</v>
      </c>
      <c r="F123" s="3" t="s">
        <v>156</v>
      </c>
      <c r="G123">
        <v>74</v>
      </c>
      <c r="H123" s="5" t="s">
        <v>288</v>
      </c>
      <c r="I123" s="14" t="s">
        <v>705</v>
      </c>
      <c r="J123" t="s">
        <v>668</v>
      </c>
      <c r="K123">
        <v>375</v>
      </c>
      <c r="L123" t="s">
        <v>380</v>
      </c>
      <c r="M123" t="s">
        <v>381</v>
      </c>
      <c r="N123" t="s">
        <v>382</v>
      </c>
      <c r="P123" s="3" t="s">
        <v>383</v>
      </c>
      <c r="Q123" t="s">
        <v>164</v>
      </c>
      <c r="R123" s="3" t="s">
        <v>384</v>
      </c>
      <c r="S123" s="3">
        <v>41</v>
      </c>
      <c r="U123" s="3" t="s">
        <v>189</v>
      </c>
      <c r="W123" s="3">
        <v>220060004</v>
      </c>
      <c r="X123" s="3" t="s">
        <v>385</v>
      </c>
      <c r="Y123" s="3">
        <v>6</v>
      </c>
      <c r="Z123" s="10" t="s">
        <v>327</v>
      </c>
      <c r="AA123" s="10">
        <v>22</v>
      </c>
      <c r="AB123" s="10" t="s">
        <v>249</v>
      </c>
      <c r="AC123" s="3">
        <v>76903</v>
      </c>
      <c r="AD123" s="3"/>
      <c r="AE123" s="3"/>
      <c r="AF123" s="3"/>
      <c r="AG123" s="3"/>
      <c r="AH123" s="3" t="s">
        <v>296</v>
      </c>
      <c r="AI123" s="3" t="s">
        <v>297</v>
      </c>
      <c r="AJ123">
        <v>2022080017</v>
      </c>
      <c r="AK123" s="6">
        <v>44782</v>
      </c>
      <c r="AN123">
        <v>3188.65</v>
      </c>
      <c r="AO123">
        <v>3698.65</v>
      </c>
      <c r="AR123" t="s">
        <v>298</v>
      </c>
      <c r="AT123" t="s">
        <v>299</v>
      </c>
      <c r="AY123" s="8" t="s">
        <v>300</v>
      </c>
      <c r="AZ123" s="8" t="s">
        <v>300</v>
      </c>
      <c r="BA123" s="3" t="s">
        <v>301</v>
      </c>
      <c r="BB123" s="3" t="s">
        <v>302</v>
      </c>
      <c r="BC123" s="3"/>
      <c r="BD123" s="3" t="s">
        <v>255</v>
      </c>
      <c r="BE123" s="3"/>
      <c r="BF123" s="3" t="s">
        <v>303</v>
      </c>
      <c r="BG123" s="8" t="s">
        <v>300</v>
      </c>
      <c r="BH123" s="8" t="s">
        <v>300</v>
      </c>
      <c r="BI123" s="8" t="s">
        <v>300</v>
      </c>
      <c r="BJ123" s="8" t="s">
        <v>300</v>
      </c>
      <c r="BK123" s="9" t="s">
        <v>304</v>
      </c>
      <c r="BL123" s="6">
        <v>44849</v>
      </c>
      <c r="BM123" s="6">
        <v>44849</v>
      </c>
    </row>
    <row r="124" spans="1:65" ht="45" x14ac:dyDescent="0.25">
      <c r="A124" s="3">
        <v>2022</v>
      </c>
      <c r="B124" s="6">
        <v>44743</v>
      </c>
      <c r="C124" s="6">
        <v>44834</v>
      </c>
      <c r="D124" s="3" t="s">
        <v>149</v>
      </c>
      <c r="E124" s="3" t="s">
        <v>153</v>
      </c>
      <c r="F124" s="3" t="s">
        <v>156</v>
      </c>
      <c r="G124">
        <v>75</v>
      </c>
      <c r="H124" s="5" t="s">
        <v>288</v>
      </c>
      <c r="I124" s="14" t="s">
        <v>706</v>
      </c>
      <c r="J124" t="s">
        <v>668</v>
      </c>
      <c r="K124">
        <v>376</v>
      </c>
      <c r="L124" t="s">
        <v>380</v>
      </c>
      <c r="M124" t="s">
        <v>381</v>
      </c>
      <c r="N124" t="s">
        <v>382</v>
      </c>
      <c r="P124" s="3" t="s">
        <v>383</v>
      </c>
      <c r="Q124" t="s">
        <v>164</v>
      </c>
      <c r="R124" s="3" t="s">
        <v>384</v>
      </c>
      <c r="S124" s="3">
        <v>41</v>
      </c>
      <c r="U124" s="3" t="s">
        <v>189</v>
      </c>
      <c r="W124" s="3">
        <v>220060004</v>
      </c>
      <c r="X124" s="3" t="s">
        <v>385</v>
      </c>
      <c r="Y124" s="3">
        <v>6</v>
      </c>
      <c r="Z124" s="10" t="s">
        <v>327</v>
      </c>
      <c r="AA124" s="10">
        <v>22</v>
      </c>
      <c r="AB124" s="10" t="s">
        <v>249</v>
      </c>
      <c r="AC124" s="3">
        <v>76903</v>
      </c>
      <c r="AD124" s="3"/>
      <c r="AE124" s="3"/>
      <c r="AF124" s="3"/>
      <c r="AG124" s="3"/>
      <c r="AH124" s="3" t="s">
        <v>296</v>
      </c>
      <c r="AI124" s="3" t="s">
        <v>297</v>
      </c>
      <c r="AJ124">
        <v>2022000406</v>
      </c>
      <c r="AK124" s="6">
        <v>44790</v>
      </c>
      <c r="AN124">
        <v>4025.86</v>
      </c>
      <c r="AO124">
        <v>4670</v>
      </c>
      <c r="AR124" t="s">
        <v>298</v>
      </c>
      <c r="AT124" t="s">
        <v>299</v>
      </c>
      <c r="AY124" s="8" t="s">
        <v>300</v>
      </c>
      <c r="AZ124" s="8" t="s">
        <v>300</v>
      </c>
      <c r="BA124" s="3" t="s">
        <v>301</v>
      </c>
      <c r="BB124" s="3" t="s">
        <v>302</v>
      </c>
      <c r="BC124" s="3"/>
      <c r="BD124" s="3" t="s">
        <v>255</v>
      </c>
      <c r="BE124" s="3"/>
      <c r="BF124" s="3" t="s">
        <v>303</v>
      </c>
      <c r="BG124" s="8" t="s">
        <v>300</v>
      </c>
      <c r="BH124" s="8" t="s">
        <v>300</v>
      </c>
      <c r="BI124" s="8" t="s">
        <v>300</v>
      </c>
      <c r="BJ124" s="8" t="s">
        <v>300</v>
      </c>
      <c r="BK124" s="9" t="s">
        <v>304</v>
      </c>
      <c r="BL124" s="6">
        <v>44849</v>
      </c>
      <c r="BM124" s="6">
        <v>44849</v>
      </c>
    </row>
    <row r="125" spans="1:65" ht="45" x14ac:dyDescent="0.25">
      <c r="A125" s="3">
        <v>2022</v>
      </c>
      <c r="B125" s="6">
        <v>44743</v>
      </c>
      <c r="C125" s="6">
        <v>44834</v>
      </c>
      <c r="D125" s="3" t="s">
        <v>149</v>
      </c>
      <c r="E125" s="3" t="s">
        <v>153</v>
      </c>
      <c r="F125" s="3" t="s">
        <v>156</v>
      </c>
      <c r="G125">
        <v>76</v>
      </c>
      <c r="H125" s="5" t="s">
        <v>288</v>
      </c>
      <c r="I125" s="14" t="s">
        <v>707</v>
      </c>
      <c r="J125" t="s">
        <v>390</v>
      </c>
      <c r="K125">
        <v>377</v>
      </c>
      <c r="L125" t="s">
        <v>380</v>
      </c>
      <c r="M125" t="s">
        <v>381</v>
      </c>
      <c r="N125" t="s">
        <v>382</v>
      </c>
      <c r="P125" s="3" t="s">
        <v>383</v>
      </c>
      <c r="Q125" t="s">
        <v>164</v>
      </c>
      <c r="R125" s="3" t="s">
        <v>384</v>
      </c>
      <c r="S125" s="3">
        <v>41</v>
      </c>
      <c r="U125" s="3" t="s">
        <v>189</v>
      </c>
      <c r="W125" s="3">
        <v>220060004</v>
      </c>
      <c r="X125" s="3" t="s">
        <v>385</v>
      </c>
      <c r="Y125" s="3">
        <v>6</v>
      </c>
      <c r="Z125" s="10" t="s">
        <v>327</v>
      </c>
      <c r="AA125" s="10">
        <v>22</v>
      </c>
      <c r="AB125" s="10" t="s">
        <v>249</v>
      </c>
      <c r="AC125" s="3">
        <v>76903</v>
      </c>
      <c r="AD125" s="3"/>
      <c r="AE125" s="3"/>
      <c r="AF125" s="3"/>
      <c r="AG125" s="3"/>
      <c r="AH125" s="3" t="s">
        <v>296</v>
      </c>
      <c r="AI125" s="3" t="s">
        <v>297</v>
      </c>
      <c r="AJ125">
        <v>2022000430</v>
      </c>
      <c r="AK125" s="6">
        <v>44805</v>
      </c>
      <c r="AN125">
        <v>464.4</v>
      </c>
      <c r="AO125">
        <v>538.70000000000005</v>
      </c>
      <c r="AR125" t="s">
        <v>298</v>
      </c>
      <c r="AT125" t="s">
        <v>299</v>
      </c>
      <c r="AY125" s="8" t="s">
        <v>300</v>
      </c>
      <c r="AZ125" s="8" t="s">
        <v>300</v>
      </c>
      <c r="BA125" s="3" t="s">
        <v>301</v>
      </c>
      <c r="BB125" s="3" t="s">
        <v>302</v>
      </c>
      <c r="BC125" s="3"/>
      <c r="BD125" s="3" t="s">
        <v>255</v>
      </c>
      <c r="BE125" s="3"/>
      <c r="BF125" s="3" t="s">
        <v>303</v>
      </c>
      <c r="BG125" s="8" t="s">
        <v>300</v>
      </c>
      <c r="BH125" s="8" t="s">
        <v>300</v>
      </c>
      <c r="BI125" s="8" t="s">
        <v>300</v>
      </c>
      <c r="BJ125" s="8" t="s">
        <v>300</v>
      </c>
      <c r="BK125" s="9" t="s">
        <v>304</v>
      </c>
      <c r="BL125" s="6">
        <v>44849</v>
      </c>
      <c r="BM125" s="6">
        <v>44849</v>
      </c>
    </row>
    <row r="126" spans="1:65" ht="45" x14ac:dyDescent="0.25">
      <c r="A126" s="3">
        <v>2022</v>
      </c>
      <c r="B126" s="6">
        <v>44743</v>
      </c>
      <c r="C126" s="6">
        <v>44834</v>
      </c>
      <c r="D126" s="3" t="s">
        <v>149</v>
      </c>
      <c r="E126" s="3" t="s">
        <v>153</v>
      </c>
      <c r="F126" s="3" t="s">
        <v>156</v>
      </c>
      <c r="G126">
        <v>77</v>
      </c>
      <c r="H126" s="5" t="s">
        <v>288</v>
      </c>
      <c r="I126" s="14" t="s">
        <v>733</v>
      </c>
      <c r="J126" t="s">
        <v>306</v>
      </c>
      <c r="K126">
        <v>378</v>
      </c>
      <c r="L126" t="s">
        <v>307</v>
      </c>
      <c r="M126" t="s">
        <v>308</v>
      </c>
      <c r="N126" t="s">
        <v>309</v>
      </c>
      <c r="P126" s="3" t="s">
        <v>310</v>
      </c>
      <c r="Q126" s="3" t="s">
        <v>164</v>
      </c>
      <c r="R126" s="3" t="s">
        <v>311</v>
      </c>
      <c r="S126" s="3">
        <v>143</v>
      </c>
      <c r="T126" s="3"/>
      <c r="U126" s="3" t="s">
        <v>189</v>
      </c>
      <c r="V126" s="3"/>
      <c r="W126" s="3">
        <v>220140001</v>
      </c>
      <c r="X126" s="3" t="s">
        <v>312</v>
      </c>
      <c r="Y126" s="3">
        <v>14</v>
      </c>
      <c r="Z126" s="3" t="s">
        <v>295</v>
      </c>
      <c r="AA126" s="3">
        <v>22</v>
      </c>
      <c r="AB126" s="3" t="s">
        <v>249</v>
      </c>
      <c r="AC126" s="3">
        <v>76000</v>
      </c>
      <c r="AD126" s="3"/>
      <c r="AE126" s="3"/>
      <c r="AF126" s="3"/>
      <c r="AG126" s="3"/>
      <c r="AH126" s="3" t="s">
        <v>296</v>
      </c>
      <c r="AI126" s="3" t="s">
        <v>297</v>
      </c>
      <c r="AJ126">
        <v>2022000434</v>
      </c>
      <c r="AK126" s="6">
        <v>44810</v>
      </c>
      <c r="AN126">
        <v>2090</v>
      </c>
      <c r="AO126">
        <v>3584.4</v>
      </c>
      <c r="AR126" t="s">
        <v>298</v>
      </c>
      <c r="AT126" t="s">
        <v>299</v>
      </c>
      <c r="AY126" s="8" t="s">
        <v>300</v>
      </c>
      <c r="AZ126" s="8" t="s">
        <v>300</v>
      </c>
      <c r="BA126" s="3" t="s">
        <v>301</v>
      </c>
      <c r="BB126" s="3" t="s">
        <v>302</v>
      </c>
      <c r="BC126" s="3"/>
      <c r="BD126" s="3" t="s">
        <v>255</v>
      </c>
      <c r="BE126" s="3"/>
      <c r="BF126" s="3" t="s">
        <v>303</v>
      </c>
      <c r="BG126" s="8" t="s">
        <v>300</v>
      </c>
      <c r="BH126" s="8" t="s">
        <v>300</v>
      </c>
      <c r="BI126" s="8" t="s">
        <v>300</v>
      </c>
      <c r="BJ126" s="8" t="s">
        <v>300</v>
      </c>
      <c r="BK126" s="9" t="s">
        <v>304</v>
      </c>
      <c r="BL126" s="6">
        <v>44849</v>
      </c>
      <c r="BM126" s="6">
        <v>44849</v>
      </c>
    </row>
    <row r="127" spans="1:65" ht="53.25" customHeight="1" x14ac:dyDescent="0.25">
      <c r="A127" s="3">
        <v>2022</v>
      </c>
      <c r="B127" s="6">
        <v>44743</v>
      </c>
      <c r="C127" s="6">
        <v>44834</v>
      </c>
      <c r="D127" s="3" t="s">
        <v>149</v>
      </c>
      <c r="E127" s="3" t="s">
        <v>153</v>
      </c>
      <c r="F127" s="3" t="s">
        <v>156</v>
      </c>
      <c r="G127">
        <v>78</v>
      </c>
      <c r="H127" s="5" t="s">
        <v>288</v>
      </c>
      <c r="I127" s="14" t="s">
        <v>708</v>
      </c>
      <c r="J127" t="s">
        <v>419</v>
      </c>
      <c r="K127">
        <v>379</v>
      </c>
      <c r="O127" t="s">
        <v>323</v>
      </c>
      <c r="P127" s="10" t="s">
        <v>324</v>
      </c>
      <c r="Q127" s="10" t="s">
        <v>164</v>
      </c>
      <c r="R127" s="10" t="s">
        <v>325</v>
      </c>
      <c r="S127" s="10">
        <v>329</v>
      </c>
      <c r="T127" s="10"/>
      <c r="U127" s="10" t="s">
        <v>189</v>
      </c>
      <c r="V127" s="10"/>
      <c r="W127" s="10">
        <v>220060242</v>
      </c>
      <c r="X127" s="10" t="s">
        <v>326</v>
      </c>
      <c r="Y127" s="10">
        <v>6</v>
      </c>
      <c r="Z127" s="10" t="s">
        <v>327</v>
      </c>
      <c r="AA127" s="10">
        <v>22</v>
      </c>
      <c r="AB127" s="10" t="s">
        <v>249</v>
      </c>
      <c r="AC127" s="10">
        <v>76903</v>
      </c>
      <c r="AD127" s="3"/>
      <c r="AE127" s="3"/>
      <c r="AF127" s="3"/>
      <c r="AG127" s="3"/>
      <c r="AH127" s="3" t="s">
        <v>296</v>
      </c>
      <c r="AI127" s="3" t="s">
        <v>297</v>
      </c>
      <c r="AJ127">
        <v>2022000435</v>
      </c>
      <c r="AK127" s="6">
        <v>44811</v>
      </c>
      <c r="AN127">
        <v>4900</v>
      </c>
      <c r="AO127">
        <v>5684</v>
      </c>
      <c r="AR127" t="s">
        <v>298</v>
      </c>
      <c r="AT127" t="s">
        <v>299</v>
      </c>
      <c r="AY127" s="8" t="s">
        <v>300</v>
      </c>
      <c r="AZ127" s="8" t="s">
        <v>300</v>
      </c>
      <c r="BA127" s="3" t="s">
        <v>301</v>
      </c>
      <c r="BB127" s="3" t="s">
        <v>302</v>
      </c>
      <c r="BC127" s="3"/>
      <c r="BD127" s="3" t="s">
        <v>255</v>
      </c>
      <c r="BE127" s="3"/>
      <c r="BF127" s="3" t="s">
        <v>303</v>
      </c>
      <c r="BG127" s="8" t="s">
        <v>300</v>
      </c>
      <c r="BH127" s="8" t="s">
        <v>300</v>
      </c>
      <c r="BI127" s="8" t="s">
        <v>300</v>
      </c>
      <c r="BJ127" s="8" t="s">
        <v>300</v>
      </c>
      <c r="BK127" s="9" t="s">
        <v>304</v>
      </c>
      <c r="BL127" s="6">
        <v>44849</v>
      </c>
      <c r="BM127" s="6">
        <v>44849</v>
      </c>
    </row>
    <row r="128" spans="1:65" ht="53.25" customHeight="1" x14ac:dyDescent="0.25">
      <c r="A128" s="3">
        <v>2022</v>
      </c>
      <c r="B128" s="6">
        <v>44743</v>
      </c>
      <c r="C128" s="6">
        <v>44834</v>
      </c>
      <c r="D128" s="3" t="s">
        <v>149</v>
      </c>
      <c r="E128" s="3" t="s">
        <v>153</v>
      </c>
      <c r="F128" s="3" t="s">
        <v>156</v>
      </c>
      <c r="G128">
        <v>79</v>
      </c>
      <c r="H128" s="5" t="s">
        <v>288</v>
      </c>
      <c r="I128" s="14" t="s">
        <v>709</v>
      </c>
      <c r="J128" t="s">
        <v>419</v>
      </c>
      <c r="K128">
        <v>380</v>
      </c>
      <c r="L128" t="s">
        <v>380</v>
      </c>
      <c r="M128" t="s">
        <v>381</v>
      </c>
      <c r="N128" t="s">
        <v>382</v>
      </c>
      <c r="P128" s="3" t="s">
        <v>383</v>
      </c>
      <c r="Q128" t="s">
        <v>164</v>
      </c>
      <c r="R128" s="3" t="s">
        <v>384</v>
      </c>
      <c r="S128" s="3">
        <v>41</v>
      </c>
      <c r="U128" s="3" t="s">
        <v>189</v>
      </c>
      <c r="W128" s="3">
        <v>220060004</v>
      </c>
      <c r="X128" s="3" t="s">
        <v>385</v>
      </c>
      <c r="Y128" s="3">
        <v>6</v>
      </c>
      <c r="Z128" s="10" t="s">
        <v>327</v>
      </c>
      <c r="AA128" s="10">
        <v>22</v>
      </c>
      <c r="AB128" s="10" t="s">
        <v>249</v>
      </c>
      <c r="AC128" s="3">
        <v>76903</v>
      </c>
      <c r="AD128" s="3"/>
      <c r="AE128" s="3"/>
      <c r="AF128" s="3"/>
      <c r="AG128" s="3"/>
      <c r="AH128" s="3" t="s">
        <v>296</v>
      </c>
      <c r="AI128" s="3" t="s">
        <v>297</v>
      </c>
      <c r="AJ128">
        <v>2022000443</v>
      </c>
      <c r="AK128" s="6">
        <v>44818</v>
      </c>
      <c r="AN128">
        <v>180</v>
      </c>
      <c r="AO128">
        <v>208.8</v>
      </c>
      <c r="AR128" t="s">
        <v>298</v>
      </c>
      <c r="AT128" t="s">
        <v>299</v>
      </c>
      <c r="AY128" s="8" t="s">
        <v>300</v>
      </c>
      <c r="AZ128" s="8" t="s">
        <v>300</v>
      </c>
      <c r="BA128" s="3" t="s">
        <v>301</v>
      </c>
      <c r="BB128" s="3" t="s">
        <v>302</v>
      </c>
      <c r="BC128" s="3"/>
      <c r="BD128" s="3" t="s">
        <v>255</v>
      </c>
      <c r="BE128" s="3"/>
      <c r="BF128" s="3" t="s">
        <v>303</v>
      </c>
      <c r="BG128" s="8" t="s">
        <v>300</v>
      </c>
      <c r="BH128" s="8" t="s">
        <v>300</v>
      </c>
      <c r="BI128" s="8" t="s">
        <v>300</v>
      </c>
      <c r="BJ128" s="8" t="s">
        <v>300</v>
      </c>
      <c r="BK128" s="9" t="s">
        <v>304</v>
      </c>
      <c r="BL128" s="6">
        <v>44849</v>
      </c>
      <c r="BM128" s="6">
        <v>44849</v>
      </c>
    </row>
    <row r="129" spans="1:65" ht="53.25" customHeight="1" x14ac:dyDescent="0.25">
      <c r="A129" s="3">
        <v>2022</v>
      </c>
      <c r="B129" s="6">
        <v>44743</v>
      </c>
      <c r="C129" s="6">
        <v>44834</v>
      </c>
      <c r="D129" s="3" t="s">
        <v>149</v>
      </c>
      <c r="E129" s="3" t="s">
        <v>153</v>
      </c>
      <c r="F129" s="3" t="s">
        <v>156</v>
      </c>
      <c r="G129">
        <v>80</v>
      </c>
      <c r="H129" s="5" t="s">
        <v>288</v>
      </c>
      <c r="I129" s="14" t="s">
        <v>710</v>
      </c>
      <c r="J129" t="s">
        <v>695</v>
      </c>
      <c r="K129">
        <v>381</v>
      </c>
      <c r="O129" t="s">
        <v>368</v>
      </c>
      <c r="P129" s="3" t="s">
        <v>369</v>
      </c>
      <c r="Q129" s="3" t="s">
        <v>164</v>
      </c>
      <c r="R129" s="3" t="s">
        <v>370</v>
      </c>
      <c r="S129" s="3">
        <v>122</v>
      </c>
      <c r="T129" s="3"/>
      <c r="U129" s="3" t="s">
        <v>189</v>
      </c>
      <c r="V129" s="3"/>
      <c r="W129" s="3">
        <v>220140346</v>
      </c>
      <c r="X129" s="3" t="s">
        <v>371</v>
      </c>
      <c r="Y129" s="3">
        <v>14</v>
      </c>
      <c r="Z129" s="3" t="s">
        <v>295</v>
      </c>
      <c r="AA129" s="3">
        <v>22</v>
      </c>
      <c r="AB129" s="3" t="s">
        <v>249</v>
      </c>
      <c r="AC129" s="3">
        <v>76048</v>
      </c>
      <c r="AD129" s="3"/>
      <c r="AE129" s="3"/>
      <c r="AF129" s="3"/>
      <c r="AG129" s="3"/>
      <c r="AH129" s="3" t="s">
        <v>296</v>
      </c>
      <c r="AI129" s="3" t="s">
        <v>297</v>
      </c>
      <c r="AJ129">
        <v>2022000479</v>
      </c>
      <c r="AK129" s="6">
        <v>44826</v>
      </c>
      <c r="AN129">
        <v>3146.25</v>
      </c>
      <c r="AO129">
        <v>3649.65</v>
      </c>
      <c r="AR129" t="s">
        <v>298</v>
      </c>
      <c r="AT129" t="s">
        <v>299</v>
      </c>
      <c r="AY129" s="8" t="s">
        <v>300</v>
      </c>
      <c r="AZ129" s="8" t="s">
        <v>300</v>
      </c>
      <c r="BA129" s="3" t="s">
        <v>301</v>
      </c>
      <c r="BB129" s="3" t="s">
        <v>302</v>
      </c>
      <c r="BC129" s="3"/>
      <c r="BD129" s="3" t="s">
        <v>255</v>
      </c>
      <c r="BE129" s="3"/>
      <c r="BF129" s="3" t="s">
        <v>303</v>
      </c>
      <c r="BG129" s="8" t="s">
        <v>300</v>
      </c>
      <c r="BH129" s="8" t="s">
        <v>300</v>
      </c>
      <c r="BI129" s="8" t="s">
        <v>300</v>
      </c>
      <c r="BJ129" s="8" t="s">
        <v>300</v>
      </c>
      <c r="BK129" s="9" t="s">
        <v>304</v>
      </c>
      <c r="BL129" s="6">
        <v>44849</v>
      </c>
      <c r="BM129" s="6">
        <v>44849</v>
      </c>
    </row>
    <row r="130" spans="1:65" ht="53.25" customHeight="1" x14ac:dyDescent="0.25">
      <c r="A130" s="3">
        <v>2022</v>
      </c>
      <c r="B130" s="6">
        <v>44743</v>
      </c>
      <c r="C130" s="6">
        <v>44834</v>
      </c>
      <c r="D130" s="3" t="s">
        <v>149</v>
      </c>
      <c r="E130" s="3" t="s">
        <v>153</v>
      </c>
      <c r="F130" s="3" t="s">
        <v>156</v>
      </c>
      <c r="G130">
        <v>81</v>
      </c>
      <c r="H130" s="5" t="s">
        <v>288</v>
      </c>
      <c r="I130" s="14" t="s">
        <v>711</v>
      </c>
      <c r="J130" t="s">
        <v>359</v>
      </c>
      <c r="K130">
        <v>382</v>
      </c>
      <c r="L130" t="s">
        <v>391</v>
      </c>
      <c r="M130" t="s">
        <v>361</v>
      </c>
      <c r="N130" t="s">
        <v>392</v>
      </c>
      <c r="P130" t="s">
        <v>393</v>
      </c>
      <c r="Q130" t="s">
        <v>164</v>
      </c>
      <c r="R130" s="3" t="s">
        <v>394</v>
      </c>
      <c r="S130" s="3">
        <v>199</v>
      </c>
      <c r="U130" s="3" t="s">
        <v>189</v>
      </c>
      <c r="W130" s="3">
        <v>220140001</v>
      </c>
      <c r="X130" s="3" t="s">
        <v>312</v>
      </c>
      <c r="Y130" s="3">
        <v>14</v>
      </c>
      <c r="Z130" s="10" t="s">
        <v>295</v>
      </c>
      <c r="AA130" s="10">
        <v>22</v>
      </c>
      <c r="AB130" s="10" t="s">
        <v>249</v>
      </c>
      <c r="AC130" s="3">
        <v>76000</v>
      </c>
      <c r="AH130" s="3" t="s">
        <v>296</v>
      </c>
      <c r="AI130" s="3" t="s">
        <v>297</v>
      </c>
      <c r="AJ130">
        <v>2022000477</v>
      </c>
      <c r="AK130" s="6">
        <v>44825</v>
      </c>
      <c r="AN130">
        <v>5702.59</v>
      </c>
      <c r="AO130">
        <v>6615</v>
      </c>
      <c r="AR130" t="s">
        <v>298</v>
      </c>
      <c r="AT130" t="s">
        <v>299</v>
      </c>
      <c r="AY130" s="8" t="s">
        <v>300</v>
      </c>
      <c r="AZ130" s="8" t="s">
        <v>300</v>
      </c>
      <c r="BA130" s="3" t="s">
        <v>301</v>
      </c>
      <c r="BB130" s="3" t="s">
        <v>302</v>
      </c>
      <c r="BC130" s="3"/>
      <c r="BD130" s="3" t="s">
        <v>255</v>
      </c>
      <c r="BE130" s="3"/>
      <c r="BF130" s="3" t="s">
        <v>303</v>
      </c>
      <c r="BG130" s="8" t="s">
        <v>300</v>
      </c>
      <c r="BH130" s="8" t="s">
        <v>300</v>
      </c>
      <c r="BI130" s="8" t="s">
        <v>300</v>
      </c>
      <c r="BJ130" s="8" t="s">
        <v>300</v>
      </c>
      <c r="BK130" s="9" t="s">
        <v>304</v>
      </c>
      <c r="BL130" s="6">
        <v>44849</v>
      </c>
      <c r="BM130" s="6">
        <v>44849</v>
      </c>
    </row>
    <row r="131" spans="1:65" ht="45" x14ac:dyDescent="0.25">
      <c r="A131" s="3">
        <v>2022</v>
      </c>
      <c r="B131" s="6">
        <v>44743</v>
      </c>
      <c r="C131" s="6">
        <v>44834</v>
      </c>
      <c r="D131" s="3" t="s">
        <v>149</v>
      </c>
      <c r="E131" s="3" t="s">
        <v>153</v>
      </c>
      <c r="F131" s="3" t="s">
        <v>156</v>
      </c>
      <c r="G131" s="3" t="s">
        <v>367</v>
      </c>
      <c r="H131" s="5" t="s">
        <v>288</v>
      </c>
      <c r="I131" s="14" t="s">
        <v>712</v>
      </c>
      <c r="J131" s="3" t="s">
        <v>390</v>
      </c>
      <c r="K131">
        <v>383</v>
      </c>
      <c r="O131" t="s">
        <v>669</v>
      </c>
      <c r="P131" t="s">
        <v>683</v>
      </c>
      <c r="Q131" s="10" t="s">
        <v>164</v>
      </c>
      <c r="R131" t="s">
        <v>684</v>
      </c>
      <c r="S131">
        <v>27</v>
      </c>
      <c r="U131" s="10" t="s">
        <v>189</v>
      </c>
      <c r="W131">
        <v>90140001</v>
      </c>
      <c r="X131" s="3" t="s">
        <v>412</v>
      </c>
      <c r="Y131" s="3">
        <v>9</v>
      </c>
      <c r="Z131" s="3" t="s">
        <v>366</v>
      </c>
      <c r="AA131" s="3">
        <v>9</v>
      </c>
      <c r="AB131" s="3" t="s">
        <v>252</v>
      </c>
      <c r="AC131">
        <v>52966</v>
      </c>
      <c r="AH131" s="3" t="s">
        <v>296</v>
      </c>
      <c r="AI131" s="3" t="s">
        <v>297</v>
      </c>
      <c r="AJ131">
        <v>2022000320</v>
      </c>
      <c r="AK131" s="6">
        <v>44743</v>
      </c>
      <c r="AN131">
        <v>62719.83</v>
      </c>
      <c r="AO131">
        <v>72455.199999999997</v>
      </c>
      <c r="AR131" t="s">
        <v>298</v>
      </c>
      <c r="AT131" t="s">
        <v>299</v>
      </c>
      <c r="AY131" s="8" t="s">
        <v>300</v>
      </c>
      <c r="AZ131" s="8" t="s">
        <v>300</v>
      </c>
      <c r="BA131" s="3" t="s">
        <v>301</v>
      </c>
      <c r="BB131" s="3" t="s">
        <v>302</v>
      </c>
      <c r="BC131" s="3"/>
      <c r="BD131" s="3" t="s">
        <v>255</v>
      </c>
      <c r="BE131" s="3"/>
      <c r="BF131" s="3" t="s">
        <v>303</v>
      </c>
      <c r="BG131" s="8" t="s">
        <v>300</v>
      </c>
      <c r="BH131" s="8" t="s">
        <v>300</v>
      </c>
      <c r="BI131" s="8" t="s">
        <v>300</v>
      </c>
      <c r="BJ131" s="8" t="s">
        <v>300</v>
      </c>
      <c r="BK131" s="9" t="s">
        <v>304</v>
      </c>
      <c r="BL131" s="6">
        <v>44849</v>
      </c>
      <c r="BM131" s="6">
        <v>44849</v>
      </c>
    </row>
    <row r="132" spans="1:65" ht="45" x14ac:dyDescent="0.25">
      <c r="A132" s="3">
        <v>2022</v>
      </c>
      <c r="B132" s="6">
        <v>44743</v>
      </c>
      <c r="C132" s="6">
        <v>44834</v>
      </c>
      <c r="D132" s="3" t="s">
        <v>149</v>
      </c>
      <c r="E132" s="3" t="s">
        <v>153</v>
      </c>
      <c r="F132" s="3" t="s">
        <v>156</v>
      </c>
      <c r="G132" s="3" t="s">
        <v>367</v>
      </c>
      <c r="H132" s="5" t="s">
        <v>288</v>
      </c>
      <c r="I132" s="14" t="s">
        <v>713</v>
      </c>
      <c r="J132" s="3" t="s">
        <v>390</v>
      </c>
      <c r="K132">
        <v>384</v>
      </c>
      <c r="O132" t="s">
        <v>669</v>
      </c>
      <c r="P132" t="s">
        <v>683</v>
      </c>
      <c r="Q132" s="10" t="s">
        <v>164</v>
      </c>
      <c r="R132" t="s">
        <v>684</v>
      </c>
      <c r="S132">
        <v>27</v>
      </c>
      <c r="U132" s="10" t="s">
        <v>189</v>
      </c>
      <c r="W132">
        <v>90140001</v>
      </c>
      <c r="X132" s="3" t="s">
        <v>412</v>
      </c>
      <c r="Y132" s="3">
        <v>9</v>
      </c>
      <c r="Z132" s="3" t="s">
        <v>366</v>
      </c>
      <c r="AA132" s="3">
        <v>9</v>
      </c>
      <c r="AB132" s="3" t="s">
        <v>252</v>
      </c>
      <c r="AC132">
        <v>52966</v>
      </c>
      <c r="AH132" s="3" t="s">
        <v>296</v>
      </c>
      <c r="AI132" s="3" t="s">
        <v>297</v>
      </c>
      <c r="AJ132">
        <v>2022000323</v>
      </c>
      <c r="AK132" s="6">
        <v>44746</v>
      </c>
      <c r="AN132">
        <v>5376</v>
      </c>
      <c r="AO132">
        <v>6236.16</v>
      </c>
      <c r="AR132" t="s">
        <v>298</v>
      </c>
      <c r="AT132" t="s">
        <v>299</v>
      </c>
      <c r="AY132" s="8" t="s">
        <v>300</v>
      </c>
      <c r="AZ132" s="8" t="s">
        <v>300</v>
      </c>
      <c r="BA132" s="3" t="s">
        <v>301</v>
      </c>
      <c r="BB132" s="3" t="s">
        <v>302</v>
      </c>
      <c r="BC132" s="3"/>
      <c r="BD132" s="3" t="s">
        <v>255</v>
      </c>
      <c r="BE132" s="3"/>
      <c r="BF132" s="3" t="s">
        <v>303</v>
      </c>
      <c r="BG132" s="8" t="s">
        <v>300</v>
      </c>
      <c r="BH132" s="8" t="s">
        <v>300</v>
      </c>
      <c r="BI132" s="8" t="s">
        <v>300</v>
      </c>
      <c r="BJ132" s="8" t="s">
        <v>300</v>
      </c>
      <c r="BK132" s="9" t="s">
        <v>304</v>
      </c>
      <c r="BL132" s="6">
        <v>44849</v>
      </c>
      <c r="BM132" s="6">
        <v>44849</v>
      </c>
    </row>
    <row r="133" spans="1:65" ht="45" x14ac:dyDescent="0.25">
      <c r="A133" s="3">
        <v>2022</v>
      </c>
      <c r="B133" s="6">
        <v>44743</v>
      </c>
      <c r="C133" s="6">
        <v>44834</v>
      </c>
      <c r="D133" s="3" t="s">
        <v>149</v>
      </c>
      <c r="E133" s="3" t="s">
        <v>153</v>
      </c>
      <c r="F133" s="3" t="s">
        <v>156</v>
      </c>
      <c r="G133" s="3" t="s">
        <v>367</v>
      </c>
      <c r="H133" s="5" t="s">
        <v>288</v>
      </c>
      <c r="I133" s="14" t="s">
        <v>732</v>
      </c>
      <c r="J133" s="3" t="s">
        <v>667</v>
      </c>
      <c r="K133">
        <v>385</v>
      </c>
      <c r="L133" t="s">
        <v>380</v>
      </c>
      <c r="M133" t="s">
        <v>381</v>
      </c>
      <c r="N133" t="s">
        <v>382</v>
      </c>
      <c r="P133" s="3" t="s">
        <v>383</v>
      </c>
      <c r="Q133" t="s">
        <v>164</v>
      </c>
      <c r="R133" s="3" t="s">
        <v>384</v>
      </c>
      <c r="S133" s="3">
        <v>41</v>
      </c>
      <c r="U133" s="3" t="s">
        <v>189</v>
      </c>
      <c r="W133" s="3">
        <v>220060004</v>
      </c>
      <c r="X133" s="3" t="s">
        <v>385</v>
      </c>
      <c r="Y133" s="3">
        <v>6</v>
      </c>
      <c r="Z133" s="10" t="s">
        <v>327</v>
      </c>
      <c r="AA133" s="10">
        <v>22</v>
      </c>
      <c r="AB133" s="10" t="s">
        <v>249</v>
      </c>
      <c r="AC133" s="3">
        <v>76903</v>
      </c>
      <c r="AD133" s="3"/>
      <c r="AE133" s="3"/>
      <c r="AF133" s="3"/>
      <c r="AG133" s="3"/>
      <c r="AH133" s="3" t="s">
        <v>296</v>
      </c>
      <c r="AI133" s="3" t="s">
        <v>297</v>
      </c>
      <c r="AJ133">
        <v>2022000339</v>
      </c>
      <c r="AK133" s="6">
        <v>44780</v>
      </c>
      <c r="AN133">
        <v>99989.8</v>
      </c>
      <c r="AO133">
        <v>115988.17</v>
      </c>
      <c r="AR133" t="s">
        <v>298</v>
      </c>
      <c r="AT133" t="s">
        <v>299</v>
      </c>
      <c r="AY133" s="8" t="s">
        <v>300</v>
      </c>
      <c r="AZ133" s="8" t="s">
        <v>300</v>
      </c>
      <c r="BA133" s="3" t="s">
        <v>301</v>
      </c>
      <c r="BB133" s="3" t="s">
        <v>302</v>
      </c>
      <c r="BC133" s="3"/>
      <c r="BD133" s="3" t="s">
        <v>255</v>
      </c>
      <c r="BE133" s="3"/>
      <c r="BF133" s="3" t="s">
        <v>303</v>
      </c>
      <c r="BG133" s="8" t="s">
        <v>300</v>
      </c>
      <c r="BH133" s="8" t="s">
        <v>300</v>
      </c>
      <c r="BI133" s="8" t="s">
        <v>300</v>
      </c>
      <c r="BJ133" s="8" t="s">
        <v>300</v>
      </c>
      <c r="BK133" s="9" t="s">
        <v>304</v>
      </c>
      <c r="BL133" s="6">
        <v>44849</v>
      </c>
      <c r="BM133" s="6">
        <v>44849</v>
      </c>
    </row>
    <row r="134" spans="1:65" ht="45" x14ac:dyDescent="0.25">
      <c r="A134" s="3">
        <v>2022</v>
      </c>
      <c r="B134" s="6">
        <v>44743</v>
      </c>
      <c r="C134" s="6">
        <v>44834</v>
      </c>
      <c r="D134" s="3" t="s">
        <v>149</v>
      </c>
      <c r="E134" s="3" t="s">
        <v>153</v>
      </c>
      <c r="F134" s="3" t="s">
        <v>156</v>
      </c>
      <c r="G134" s="34" t="s">
        <v>670</v>
      </c>
      <c r="H134" s="5" t="s">
        <v>288</v>
      </c>
      <c r="I134" s="14" t="s">
        <v>734</v>
      </c>
      <c r="J134" s="3" t="s">
        <v>419</v>
      </c>
      <c r="K134">
        <v>386</v>
      </c>
      <c r="O134" t="s">
        <v>532</v>
      </c>
      <c r="P134" s="3" t="s">
        <v>533</v>
      </c>
      <c r="Q134" t="s">
        <v>164</v>
      </c>
      <c r="R134" s="3" t="s">
        <v>534</v>
      </c>
      <c r="S134" s="3">
        <v>114</v>
      </c>
      <c r="T134">
        <v>8</v>
      </c>
      <c r="U134" t="s">
        <v>189</v>
      </c>
      <c r="W134" s="3">
        <v>220140001</v>
      </c>
      <c r="X134" s="3" t="s">
        <v>339</v>
      </c>
      <c r="Y134" s="3">
        <v>14</v>
      </c>
      <c r="Z134" s="3" t="s">
        <v>295</v>
      </c>
      <c r="AA134" s="3">
        <v>22</v>
      </c>
      <c r="AB134" s="3" t="s">
        <v>249</v>
      </c>
      <c r="AC134" s="3">
        <v>76116</v>
      </c>
      <c r="AH134" s="3" t="s">
        <v>296</v>
      </c>
      <c r="AI134" s="3" t="s">
        <v>297</v>
      </c>
      <c r="AJ134">
        <v>2022000354</v>
      </c>
      <c r="AK134" s="6">
        <v>44753</v>
      </c>
      <c r="AN134">
        <v>125803.88</v>
      </c>
      <c r="AO134">
        <v>145932.5</v>
      </c>
      <c r="AR134" t="s">
        <v>298</v>
      </c>
      <c r="AT134" t="s">
        <v>299</v>
      </c>
      <c r="AY134" s="14" t="s">
        <v>724</v>
      </c>
      <c r="AZ134" s="8" t="s">
        <v>300</v>
      </c>
      <c r="BA134" s="3" t="s">
        <v>301</v>
      </c>
      <c r="BB134" s="3" t="s">
        <v>302</v>
      </c>
      <c r="BC134" s="3"/>
      <c r="BD134" s="3" t="s">
        <v>255</v>
      </c>
      <c r="BE134" s="3"/>
      <c r="BF134" s="3" t="s">
        <v>303</v>
      </c>
      <c r="BG134" s="8" t="s">
        <v>300</v>
      </c>
      <c r="BH134" s="8" t="s">
        <v>300</v>
      </c>
      <c r="BI134" s="8" t="s">
        <v>300</v>
      </c>
      <c r="BJ134" s="8" t="s">
        <v>300</v>
      </c>
      <c r="BK134" s="9" t="s">
        <v>304</v>
      </c>
      <c r="BL134" s="6">
        <v>44849</v>
      </c>
      <c r="BM134" s="6">
        <v>44849</v>
      </c>
    </row>
    <row r="135" spans="1:65" ht="45" x14ac:dyDescent="0.25">
      <c r="A135" s="3">
        <v>2022</v>
      </c>
      <c r="B135" s="6">
        <v>44743</v>
      </c>
      <c r="C135" s="6">
        <v>44834</v>
      </c>
      <c r="D135" s="3" t="s">
        <v>149</v>
      </c>
      <c r="E135" s="3" t="s">
        <v>153</v>
      </c>
      <c r="F135" s="3" t="s">
        <v>156</v>
      </c>
      <c r="G135" s="34" t="s">
        <v>672</v>
      </c>
      <c r="H135" s="5" t="s">
        <v>288</v>
      </c>
      <c r="I135" s="14" t="s">
        <v>714</v>
      </c>
      <c r="J135" s="3" t="s">
        <v>419</v>
      </c>
      <c r="K135">
        <v>387</v>
      </c>
      <c r="O135" t="s">
        <v>323</v>
      </c>
      <c r="P135" s="10" t="s">
        <v>324</v>
      </c>
      <c r="Q135" s="10" t="s">
        <v>164</v>
      </c>
      <c r="R135" s="10" t="s">
        <v>325</v>
      </c>
      <c r="S135" s="10">
        <v>329</v>
      </c>
      <c r="T135" s="10"/>
      <c r="U135" s="10" t="s">
        <v>189</v>
      </c>
      <c r="V135" s="10"/>
      <c r="W135" s="10">
        <v>220060242</v>
      </c>
      <c r="X135" s="10" t="s">
        <v>326</v>
      </c>
      <c r="Y135" s="10">
        <v>6</v>
      </c>
      <c r="Z135" s="10" t="s">
        <v>327</v>
      </c>
      <c r="AA135" s="10">
        <v>22</v>
      </c>
      <c r="AB135" s="10" t="s">
        <v>249</v>
      </c>
      <c r="AC135" s="10">
        <v>76903</v>
      </c>
      <c r="AD135" s="3"/>
      <c r="AE135" s="3"/>
      <c r="AF135" s="3"/>
      <c r="AG135" s="3"/>
      <c r="AH135" s="3" t="s">
        <v>296</v>
      </c>
      <c r="AI135" s="3" t="s">
        <v>297</v>
      </c>
      <c r="AJ135">
        <v>2022000353</v>
      </c>
      <c r="AK135" s="6">
        <v>44753</v>
      </c>
      <c r="AN135">
        <v>347533.34</v>
      </c>
      <c r="AO135">
        <v>403138.67</v>
      </c>
      <c r="AR135" t="s">
        <v>298</v>
      </c>
      <c r="AT135" t="s">
        <v>299</v>
      </c>
      <c r="AY135" s="14" t="s">
        <v>725</v>
      </c>
      <c r="AZ135" s="8" t="s">
        <v>300</v>
      </c>
      <c r="BA135" s="3" t="s">
        <v>301</v>
      </c>
      <c r="BB135" s="3" t="s">
        <v>302</v>
      </c>
      <c r="BC135" s="3"/>
      <c r="BD135" s="3" t="s">
        <v>255</v>
      </c>
      <c r="BE135" s="3"/>
      <c r="BF135" s="3" t="s">
        <v>303</v>
      </c>
      <c r="BG135" s="8" t="s">
        <v>300</v>
      </c>
      <c r="BH135" s="8" t="s">
        <v>300</v>
      </c>
      <c r="BI135" s="8" t="s">
        <v>300</v>
      </c>
      <c r="BJ135" s="8" t="s">
        <v>300</v>
      </c>
      <c r="BK135" s="9" t="s">
        <v>304</v>
      </c>
      <c r="BL135" s="6">
        <v>44849</v>
      </c>
      <c r="BM135" s="6">
        <v>44849</v>
      </c>
    </row>
    <row r="136" spans="1:65" ht="45" x14ac:dyDescent="0.25">
      <c r="A136" s="3">
        <v>2022</v>
      </c>
      <c r="B136" s="6">
        <v>44743</v>
      </c>
      <c r="C136" s="6">
        <v>44834</v>
      </c>
      <c r="D136" s="3" t="s">
        <v>149</v>
      </c>
      <c r="E136" s="3" t="s">
        <v>153</v>
      </c>
      <c r="F136" s="3" t="s">
        <v>156</v>
      </c>
      <c r="G136" s="34" t="s">
        <v>671</v>
      </c>
      <c r="H136" s="5" t="s">
        <v>288</v>
      </c>
      <c r="I136" s="14" t="s">
        <v>715</v>
      </c>
      <c r="J136" s="3" t="s">
        <v>419</v>
      </c>
      <c r="K136">
        <v>388</v>
      </c>
      <c r="O136" t="s">
        <v>673</v>
      </c>
      <c r="P136" t="s">
        <v>685</v>
      </c>
      <c r="Q136" t="s">
        <v>183</v>
      </c>
      <c r="R136" t="s">
        <v>686</v>
      </c>
      <c r="S136">
        <v>1130</v>
      </c>
      <c r="U136" s="10" t="s">
        <v>189</v>
      </c>
      <c r="W136" s="3">
        <v>220014520</v>
      </c>
      <c r="X136" t="s">
        <v>687</v>
      </c>
      <c r="Y136" s="3">
        <v>14</v>
      </c>
      <c r="Z136" s="3" t="s">
        <v>295</v>
      </c>
      <c r="AA136" s="10">
        <v>22</v>
      </c>
      <c r="AB136" s="10" t="s">
        <v>249</v>
      </c>
      <c r="AC136">
        <v>76230</v>
      </c>
      <c r="AH136" s="3" t="s">
        <v>296</v>
      </c>
      <c r="AI136" s="3" t="s">
        <v>297</v>
      </c>
      <c r="AJ136">
        <v>2022000352</v>
      </c>
      <c r="AK136" s="6">
        <v>44753</v>
      </c>
      <c r="AN136">
        <v>136920.84</v>
      </c>
      <c r="AO136">
        <v>158828.18</v>
      </c>
      <c r="AR136" t="s">
        <v>298</v>
      </c>
      <c r="AT136" t="s">
        <v>299</v>
      </c>
      <c r="AY136" s="14" t="s">
        <v>726</v>
      </c>
      <c r="AZ136" s="8" t="s">
        <v>300</v>
      </c>
      <c r="BA136" s="3" t="s">
        <v>301</v>
      </c>
      <c r="BB136" s="3" t="s">
        <v>302</v>
      </c>
      <c r="BC136" s="3"/>
      <c r="BD136" s="3" t="s">
        <v>255</v>
      </c>
      <c r="BE136" s="3"/>
      <c r="BF136" s="3" t="s">
        <v>303</v>
      </c>
      <c r="BG136" s="8" t="s">
        <v>300</v>
      </c>
      <c r="BH136" s="8" t="s">
        <v>300</v>
      </c>
      <c r="BI136" s="8" t="s">
        <v>300</v>
      </c>
      <c r="BJ136" s="8" t="s">
        <v>300</v>
      </c>
      <c r="BK136" s="9" t="s">
        <v>304</v>
      </c>
      <c r="BL136" s="6">
        <v>44849</v>
      </c>
      <c r="BM136" s="6">
        <v>44849</v>
      </c>
    </row>
    <row r="137" spans="1:65" ht="45" x14ac:dyDescent="0.25">
      <c r="A137" s="3">
        <v>2022</v>
      </c>
      <c r="B137" s="6">
        <v>44743</v>
      </c>
      <c r="C137" s="6">
        <v>44834</v>
      </c>
      <c r="D137" s="3" t="s">
        <v>149</v>
      </c>
      <c r="E137" s="3" t="s">
        <v>153</v>
      </c>
      <c r="F137" s="3" t="s">
        <v>156</v>
      </c>
      <c r="G137" s="34" t="s">
        <v>674</v>
      </c>
      <c r="H137" s="5" t="s">
        <v>288</v>
      </c>
      <c r="I137" s="14" t="s">
        <v>716</v>
      </c>
      <c r="J137" s="3" t="s">
        <v>419</v>
      </c>
      <c r="K137">
        <v>389</v>
      </c>
      <c r="O137" t="s">
        <v>648</v>
      </c>
      <c r="P137" t="s">
        <v>649</v>
      </c>
      <c r="Q137" t="s">
        <v>183</v>
      </c>
      <c r="R137" t="s">
        <v>650</v>
      </c>
      <c r="S137">
        <v>332</v>
      </c>
      <c r="U137" t="s">
        <v>189</v>
      </c>
      <c r="W137">
        <v>220140001</v>
      </c>
      <c r="X137" t="s">
        <v>312</v>
      </c>
      <c r="Y137">
        <v>14</v>
      </c>
      <c r="Z137" t="s">
        <v>295</v>
      </c>
      <c r="AA137">
        <v>22</v>
      </c>
      <c r="AB137" t="s">
        <v>249</v>
      </c>
      <c r="AC137">
        <v>76000</v>
      </c>
      <c r="AH137" t="s">
        <v>296</v>
      </c>
      <c r="AI137" t="s">
        <v>297</v>
      </c>
      <c r="AJ137">
        <v>2022000351</v>
      </c>
      <c r="AK137" s="6">
        <v>44753</v>
      </c>
      <c r="AN137">
        <v>261830.97</v>
      </c>
      <c r="AO137">
        <v>303723.93</v>
      </c>
      <c r="AR137" t="s">
        <v>298</v>
      </c>
      <c r="AT137" t="s">
        <v>299</v>
      </c>
      <c r="AY137" s="14" t="s">
        <v>727</v>
      </c>
      <c r="AZ137" s="8" t="s">
        <v>300</v>
      </c>
      <c r="BA137" s="3" t="s">
        <v>301</v>
      </c>
      <c r="BB137" s="3" t="s">
        <v>302</v>
      </c>
      <c r="BC137" s="3"/>
      <c r="BD137" s="3" t="s">
        <v>255</v>
      </c>
      <c r="BE137" s="3"/>
      <c r="BF137" s="3" t="s">
        <v>303</v>
      </c>
      <c r="BG137" s="8" t="s">
        <v>300</v>
      </c>
      <c r="BH137" s="8" t="s">
        <v>300</v>
      </c>
      <c r="BI137" s="8" t="s">
        <v>300</v>
      </c>
      <c r="BJ137" s="8" t="s">
        <v>300</v>
      </c>
      <c r="BK137" s="9" t="s">
        <v>304</v>
      </c>
      <c r="BL137" s="6">
        <v>44849</v>
      </c>
      <c r="BM137" s="6">
        <v>44849</v>
      </c>
    </row>
    <row r="138" spans="1:65" ht="45" x14ac:dyDescent="0.25">
      <c r="A138" s="3">
        <v>2022</v>
      </c>
      <c r="B138" s="6">
        <v>44743</v>
      </c>
      <c r="C138" s="6">
        <v>44834</v>
      </c>
      <c r="D138" s="3" t="s">
        <v>149</v>
      </c>
      <c r="E138" s="3" t="s">
        <v>153</v>
      </c>
      <c r="F138" s="3" t="s">
        <v>156</v>
      </c>
      <c r="G138" s="34" t="s">
        <v>675</v>
      </c>
      <c r="H138" s="5" t="s">
        <v>288</v>
      </c>
      <c r="I138" s="14" t="s">
        <v>735</v>
      </c>
      <c r="J138" s="3" t="s">
        <v>419</v>
      </c>
      <c r="K138">
        <v>390</v>
      </c>
      <c r="O138" t="s">
        <v>379</v>
      </c>
      <c r="P138" s="3" t="s">
        <v>356</v>
      </c>
      <c r="Q138" s="3" t="s">
        <v>159</v>
      </c>
      <c r="R138" s="3" t="s">
        <v>357</v>
      </c>
      <c r="S138" s="3">
        <v>11</v>
      </c>
      <c r="T138" s="3">
        <v>2</v>
      </c>
      <c r="U138" s="3" t="s">
        <v>189</v>
      </c>
      <c r="V138" s="3"/>
      <c r="W138" s="3">
        <v>220014520</v>
      </c>
      <c r="X138" s="3" t="s">
        <v>358</v>
      </c>
      <c r="Y138" s="3">
        <v>14</v>
      </c>
      <c r="Z138" s="3" t="s">
        <v>295</v>
      </c>
      <c r="AA138" s="3">
        <v>22</v>
      </c>
      <c r="AB138" s="3" t="s">
        <v>249</v>
      </c>
      <c r="AC138" s="3">
        <v>76069</v>
      </c>
      <c r="AD138" s="3"/>
      <c r="AE138" s="3"/>
      <c r="AF138" s="3"/>
      <c r="AG138" s="3"/>
      <c r="AH138" s="3" t="s">
        <v>296</v>
      </c>
      <c r="AI138" s="3" t="s">
        <v>297</v>
      </c>
      <c r="AJ138">
        <v>2022000349</v>
      </c>
      <c r="AK138" s="6">
        <v>44753</v>
      </c>
      <c r="AN138">
        <v>76039</v>
      </c>
      <c r="AO138">
        <v>88205.24</v>
      </c>
      <c r="AR138" t="s">
        <v>298</v>
      </c>
      <c r="AT138" t="s">
        <v>299</v>
      </c>
      <c r="AY138" s="14" t="s">
        <v>728</v>
      </c>
      <c r="AZ138" s="8" t="s">
        <v>300</v>
      </c>
      <c r="BA138" s="3" t="s">
        <v>301</v>
      </c>
      <c r="BB138" s="3" t="s">
        <v>302</v>
      </c>
      <c r="BC138" s="3"/>
      <c r="BD138" s="3" t="s">
        <v>255</v>
      </c>
      <c r="BE138" s="3"/>
      <c r="BF138" s="3" t="s">
        <v>303</v>
      </c>
      <c r="BG138" s="8" t="s">
        <v>300</v>
      </c>
      <c r="BH138" s="8" t="s">
        <v>300</v>
      </c>
      <c r="BI138" s="8" t="s">
        <v>300</v>
      </c>
      <c r="BJ138" s="8" t="s">
        <v>300</v>
      </c>
      <c r="BK138" s="9" t="s">
        <v>304</v>
      </c>
      <c r="BL138" s="6">
        <v>44849</v>
      </c>
      <c r="BM138" s="6">
        <v>44849</v>
      </c>
    </row>
    <row r="139" spans="1:65" ht="45" x14ac:dyDescent="0.25">
      <c r="A139" s="3">
        <v>2022</v>
      </c>
      <c r="B139" s="6">
        <v>44743</v>
      </c>
      <c r="C139" s="6">
        <v>44834</v>
      </c>
      <c r="D139" s="3" t="s">
        <v>149</v>
      </c>
      <c r="E139" s="3" t="s">
        <v>153</v>
      </c>
      <c r="F139" s="3" t="s">
        <v>156</v>
      </c>
      <c r="G139" s="34" t="s">
        <v>677</v>
      </c>
      <c r="H139" s="5" t="s">
        <v>288</v>
      </c>
      <c r="I139" s="14" t="s">
        <v>717</v>
      </c>
      <c r="J139" s="3" t="s">
        <v>419</v>
      </c>
      <c r="K139">
        <v>391</v>
      </c>
      <c r="O139" t="s">
        <v>676</v>
      </c>
      <c r="P139" t="s">
        <v>688</v>
      </c>
      <c r="Q139" s="10" t="s">
        <v>164</v>
      </c>
      <c r="R139" t="s">
        <v>689</v>
      </c>
      <c r="S139">
        <v>642</v>
      </c>
      <c r="U139" s="3" t="s">
        <v>189</v>
      </c>
      <c r="W139" s="3">
        <v>220014520</v>
      </c>
      <c r="X139" t="s">
        <v>690</v>
      </c>
      <c r="Y139" s="3">
        <v>14</v>
      </c>
      <c r="Z139" s="3" t="s">
        <v>295</v>
      </c>
      <c r="AA139" s="10">
        <v>22</v>
      </c>
      <c r="AB139" s="10" t="s">
        <v>249</v>
      </c>
      <c r="AC139">
        <v>76230</v>
      </c>
      <c r="AD139" s="3"/>
      <c r="AE139" s="3"/>
      <c r="AF139" s="3"/>
      <c r="AG139" s="3"/>
      <c r="AH139" s="3" t="s">
        <v>296</v>
      </c>
      <c r="AI139" s="3" t="s">
        <v>297</v>
      </c>
      <c r="AJ139">
        <v>2022000350</v>
      </c>
      <c r="AK139" s="6">
        <v>44753</v>
      </c>
      <c r="AN139">
        <v>393090.14</v>
      </c>
      <c r="AO139">
        <v>455984.56</v>
      </c>
      <c r="AR139" t="s">
        <v>298</v>
      </c>
      <c r="AT139" t="s">
        <v>299</v>
      </c>
      <c r="AY139" s="14" t="s">
        <v>729</v>
      </c>
      <c r="AZ139" s="8" t="s">
        <v>300</v>
      </c>
      <c r="BA139" s="3" t="s">
        <v>301</v>
      </c>
      <c r="BB139" s="3" t="s">
        <v>302</v>
      </c>
      <c r="BC139" s="3"/>
      <c r="BD139" s="3" t="s">
        <v>255</v>
      </c>
      <c r="BE139" s="3"/>
      <c r="BF139" s="3" t="s">
        <v>303</v>
      </c>
      <c r="BG139" s="8" t="s">
        <v>300</v>
      </c>
      <c r="BH139" s="8" t="s">
        <v>300</v>
      </c>
      <c r="BI139" s="8" t="s">
        <v>300</v>
      </c>
      <c r="BJ139" s="8" t="s">
        <v>300</v>
      </c>
      <c r="BK139" s="9" t="s">
        <v>304</v>
      </c>
      <c r="BL139" s="6">
        <v>44849</v>
      </c>
      <c r="BM139" s="6">
        <v>44849</v>
      </c>
    </row>
    <row r="140" spans="1:65" ht="45" x14ac:dyDescent="0.25">
      <c r="A140" s="3">
        <v>2022</v>
      </c>
      <c r="B140" s="6">
        <v>44743</v>
      </c>
      <c r="C140" s="6">
        <v>44834</v>
      </c>
      <c r="D140" s="3" t="s">
        <v>149</v>
      </c>
      <c r="E140" s="3" t="s">
        <v>153</v>
      </c>
      <c r="F140" s="3" t="s">
        <v>156</v>
      </c>
      <c r="G140" s="34" t="s">
        <v>678</v>
      </c>
      <c r="H140" s="5" t="s">
        <v>288</v>
      </c>
      <c r="I140" s="14" t="s">
        <v>718</v>
      </c>
      <c r="J140" s="3" t="s">
        <v>419</v>
      </c>
      <c r="K140">
        <v>392</v>
      </c>
      <c r="O140" t="s">
        <v>679</v>
      </c>
      <c r="P140" t="s">
        <v>691</v>
      </c>
      <c r="Q140" s="10" t="s">
        <v>164</v>
      </c>
      <c r="R140" t="s">
        <v>692</v>
      </c>
      <c r="S140">
        <v>107</v>
      </c>
      <c r="U140" s="3" t="s">
        <v>189</v>
      </c>
      <c r="W140" s="10">
        <v>220060242</v>
      </c>
      <c r="X140" t="s">
        <v>693</v>
      </c>
      <c r="Y140" s="3">
        <v>14</v>
      </c>
      <c r="Z140" s="3" t="s">
        <v>295</v>
      </c>
      <c r="AA140" s="10">
        <v>22</v>
      </c>
      <c r="AB140" s="10" t="s">
        <v>249</v>
      </c>
      <c r="AC140">
        <v>76079</v>
      </c>
      <c r="AH140" s="3" t="s">
        <v>296</v>
      </c>
      <c r="AI140" s="3" t="s">
        <v>297</v>
      </c>
      <c r="AJ140">
        <v>2022000355</v>
      </c>
      <c r="AK140" s="6">
        <v>44755</v>
      </c>
      <c r="AN140">
        <v>118448.1</v>
      </c>
      <c r="AO140">
        <v>137399.79999999999</v>
      </c>
      <c r="AR140" t="s">
        <v>298</v>
      </c>
      <c r="AT140" t="s">
        <v>299</v>
      </c>
      <c r="AY140" s="14" t="s">
        <v>730</v>
      </c>
      <c r="AZ140" s="8" t="s">
        <v>300</v>
      </c>
      <c r="BA140" s="3" t="s">
        <v>301</v>
      </c>
      <c r="BB140" s="3" t="s">
        <v>302</v>
      </c>
      <c r="BC140" s="3"/>
      <c r="BD140" s="3" t="s">
        <v>255</v>
      </c>
      <c r="BE140" s="3"/>
      <c r="BF140" s="3" t="s">
        <v>303</v>
      </c>
      <c r="BG140" s="8" t="s">
        <v>300</v>
      </c>
      <c r="BH140" s="8" t="s">
        <v>300</v>
      </c>
      <c r="BI140" s="8" t="s">
        <v>300</v>
      </c>
      <c r="BJ140" s="8" t="s">
        <v>300</v>
      </c>
      <c r="BK140" s="9" t="s">
        <v>304</v>
      </c>
      <c r="BL140" s="6">
        <v>44849</v>
      </c>
      <c r="BM140" s="6">
        <v>44849</v>
      </c>
    </row>
    <row r="141" spans="1:65" ht="45" x14ac:dyDescent="0.25">
      <c r="A141" s="3">
        <v>2022</v>
      </c>
      <c r="B141" s="6">
        <v>44743</v>
      </c>
      <c r="C141" s="6">
        <v>44834</v>
      </c>
      <c r="D141" s="3" t="s">
        <v>149</v>
      </c>
      <c r="E141" s="3" t="s">
        <v>153</v>
      </c>
      <c r="F141" s="3" t="s">
        <v>156</v>
      </c>
      <c r="G141" s="11" t="s">
        <v>367</v>
      </c>
      <c r="H141" s="5" t="s">
        <v>288</v>
      </c>
      <c r="I141" s="14" t="s">
        <v>719</v>
      </c>
      <c r="J141" s="3" t="s">
        <v>306</v>
      </c>
      <c r="K141">
        <v>393</v>
      </c>
      <c r="O141" t="s">
        <v>680</v>
      </c>
      <c r="P141" t="s">
        <v>694</v>
      </c>
      <c r="Q141" t="s">
        <v>183</v>
      </c>
      <c r="R141" t="s">
        <v>355</v>
      </c>
      <c r="S141">
        <v>222</v>
      </c>
      <c r="U141" s="3" t="s">
        <v>189</v>
      </c>
      <c r="W141" s="3">
        <v>220140001</v>
      </c>
      <c r="X141" s="3" t="s">
        <v>354</v>
      </c>
      <c r="Y141" s="3">
        <v>14</v>
      </c>
      <c r="Z141" s="3" t="s">
        <v>295</v>
      </c>
      <c r="AA141" s="10">
        <v>22</v>
      </c>
      <c r="AB141" s="10" t="s">
        <v>249</v>
      </c>
      <c r="AC141">
        <v>76030</v>
      </c>
      <c r="AH141" s="3" t="s">
        <v>296</v>
      </c>
      <c r="AI141" s="3" t="s">
        <v>297</v>
      </c>
      <c r="AJ141">
        <v>2022000371</v>
      </c>
      <c r="AK141" s="6">
        <v>44797</v>
      </c>
      <c r="AN141">
        <v>23020.73</v>
      </c>
      <c r="AO141">
        <v>26704.05</v>
      </c>
      <c r="AR141" t="s">
        <v>298</v>
      </c>
      <c r="AT141" t="s">
        <v>299</v>
      </c>
      <c r="AY141" s="8" t="s">
        <v>300</v>
      </c>
      <c r="AZ141" s="8" t="s">
        <v>300</v>
      </c>
      <c r="BA141" s="3" t="s">
        <v>301</v>
      </c>
      <c r="BB141" s="3" t="s">
        <v>302</v>
      </c>
      <c r="BC141" s="3"/>
      <c r="BD141" s="3" t="s">
        <v>255</v>
      </c>
      <c r="BE141" s="3"/>
      <c r="BF141" s="3" t="s">
        <v>303</v>
      </c>
      <c r="BG141" s="8" t="s">
        <v>300</v>
      </c>
      <c r="BH141" s="8" t="s">
        <v>300</v>
      </c>
      <c r="BI141" s="8" t="s">
        <v>300</v>
      </c>
      <c r="BJ141" s="8" t="s">
        <v>300</v>
      </c>
      <c r="BK141" s="9" t="s">
        <v>304</v>
      </c>
      <c r="BL141" s="6">
        <v>44849</v>
      </c>
      <c r="BM141" s="6">
        <v>44849</v>
      </c>
    </row>
    <row r="142" spans="1:65" ht="45" x14ac:dyDescent="0.25">
      <c r="A142" s="3">
        <v>2022</v>
      </c>
      <c r="B142" s="6">
        <v>44743</v>
      </c>
      <c r="C142" s="6">
        <v>44834</v>
      </c>
      <c r="D142" s="3" t="s">
        <v>149</v>
      </c>
      <c r="E142" s="3" t="s">
        <v>153</v>
      </c>
      <c r="F142" s="3" t="s">
        <v>156</v>
      </c>
      <c r="G142" s="11" t="s">
        <v>367</v>
      </c>
      <c r="H142" s="5" t="s">
        <v>288</v>
      </c>
      <c r="I142" s="14" t="s">
        <v>720</v>
      </c>
      <c r="J142" s="3" t="s">
        <v>335</v>
      </c>
      <c r="K142">
        <v>394</v>
      </c>
      <c r="O142" t="s">
        <v>532</v>
      </c>
      <c r="P142" s="3" t="s">
        <v>533</v>
      </c>
      <c r="Q142" t="s">
        <v>164</v>
      </c>
      <c r="R142" s="3" t="s">
        <v>534</v>
      </c>
      <c r="S142" s="3">
        <v>114</v>
      </c>
      <c r="T142">
        <v>8</v>
      </c>
      <c r="U142" t="s">
        <v>189</v>
      </c>
      <c r="W142" s="3">
        <v>220140001</v>
      </c>
      <c r="X142" s="3" t="s">
        <v>339</v>
      </c>
      <c r="Y142" s="3">
        <v>14</v>
      </c>
      <c r="Z142" s="3" t="s">
        <v>295</v>
      </c>
      <c r="AA142" s="3">
        <v>22</v>
      </c>
      <c r="AB142" s="3" t="s">
        <v>249</v>
      </c>
      <c r="AC142" s="3">
        <v>76116</v>
      </c>
      <c r="AH142" s="3" t="s">
        <v>296</v>
      </c>
      <c r="AI142" s="3" t="s">
        <v>297</v>
      </c>
      <c r="AJ142">
        <v>2022000356</v>
      </c>
      <c r="AK142" s="6">
        <v>44790</v>
      </c>
      <c r="AN142">
        <v>2738.89</v>
      </c>
      <c r="AO142">
        <v>3177.11</v>
      </c>
      <c r="AR142" t="s">
        <v>298</v>
      </c>
      <c r="AT142" t="s">
        <v>299</v>
      </c>
      <c r="AY142" s="8" t="s">
        <v>300</v>
      </c>
      <c r="AZ142" s="8" t="s">
        <v>300</v>
      </c>
      <c r="BA142" s="3" t="s">
        <v>301</v>
      </c>
      <c r="BB142" s="3" t="s">
        <v>302</v>
      </c>
      <c r="BC142" s="3"/>
      <c r="BD142" s="3" t="s">
        <v>255</v>
      </c>
      <c r="BE142" s="3"/>
      <c r="BF142" s="3" t="s">
        <v>303</v>
      </c>
      <c r="BG142" s="8" t="s">
        <v>300</v>
      </c>
      <c r="BH142" s="8" t="s">
        <v>300</v>
      </c>
      <c r="BI142" s="8" t="s">
        <v>300</v>
      </c>
      <c r="BJ142" s="8" t="s">
        <v>300</v>
      </c>
      <c r="BK142" s="9" t="s">
        <v>304</v>
      </c>
      <c r="BL142" s="6">
        <v>44849</v>
      </c>
      <c r="BM142" s="6">
        <v>44849</v>
      </c>
    </row>
    <row r="143" spans="1:65" ht="45" x14ac:dyDescent="0.25">
      <c r="A143" s="3">
        <v>2022</v>
      </c>
      <c r="B143" s="6">
        <v>44743</v>
      </c>
      <c r="C143" s="6">
        <v>44834</v>
      </c>
      <c r="D143" s="3" t="s">
        <v>149</v>
      </c>
      <c r="E143" s="3" t="s">
        <v>153</v>
      </c>
      <c r="F143" s="3" t="s">
        <v>156</v>
      </c>
      <c r="G143" s="34" t="s">
        <v>681</v>
      </c>
      <c r="H143" s="5" t="s">
        <v>288</v>
      </c>
      <c r="I143" s="14" t="s">
        <v>736</v>
      </c>
      <c r="J143" s="3" t="s">
        <v>682</v>
      </c>
      <c r="K143">
        <v>395</v>
      </c>
      <c r="L143" t="s">
        <v>341</v>
      </c>
      <c r="M143" t="s">
        <v>342</v>
      </c>
      <c r="N143" t="s">
        <v>343</v>
      </c>
      <c r="P143" s="3" t="s">
        <v>344</v>
      </c>
      <c r="Q143" s="3" t="s">
        <v>183</v>
      </c>
      <c r="R143" s="3" t="s">
        <v>345</v>
      </c>
      <c r="S143" s="3">
        <v>174</v>
      </c>
      <c r="T143" s="3"/>
      <c r="U143" s="3" t="s">
        <v>189</v>
      </c>
      <c r="V143" s="3"/>
      <c r="W143" s="3">
        <v>220140001</v>
      </c>
      <c r="X143" s="3" t="s">
        <v>312</v>
      </c>
      <c r="Y143" s="3">
        <v>14</v>
      </c>
      <c r="Z143" s="3" t="s">
        <v>295</v>
      </c>
      <c r="AA143" s="3">
        <v>22</v>
      </c>
      <c r="AB143" s="3" t="s">
        <v>249</v>
      </c>
      <c r="AC143" s="3">
        <v>76000</v>
      </c>
      <c r="AD143" s="3"/>
      <c r="AE143" s="3"/>
      <c r="AF143" s="3"/>
      <c r="AG143" s="3"/>
      <c r="AH143" s="3" t="s">
        <v>296</v>
      </c>
      <c r="AI143" s="3" t="s">
        <v>297</v>
      </c>
      <c r="AJ143">
        <v>2022000428</v>
      </c>
      <c r="AK143" s="6">
        <v>44782</v>
      </c>
      <c r="AN143">
        <v>365055</v>
      </c>
      <c r="AO143">
        <v>423463.8</v>
      </c>
      <c r="AR143" t="s">
        <v>298</v>
      </c>
      <c r="AT143" t="s">
        <v>299</v>
      </c>
      <c r="AY143" s="14" t="s">
        <v>731</v>
      </c>
      <c r="AZ143" s="8" t="s">
        <v>300</v>
      </c>
      <c r="BA143" s="3" t="s">
        <v>301</v>
      </c>
      <c r="BB143" s="3" t="s">
        <v>302</v>
      </c>
      <c r="BC143" s="3"/>
      <c r="BD143" s="3" t="s">
        <v>255</v>
      </c>
      <c r="BE143" s="3"/>
      <c r="BF143" s="3" t="s">
        <v>303</v>
      </c>
      <c r="BG143" s="8" t="s">
        <v>300</v>
      </c>
      <c r="BH143" s="8" t="s">
        <v>300</v>
      </c>
      <c r="BI143" s="8" t="s">
        <v>300</v>
      </c>
      <c r="BJ143" s="8" t="s">
        <v>300</v>
      </c>
      <c r="BK143" s="9" t="s">
        <v>304</v>
      </c>
      <c r="BL143" s="6">
        <v>44849</v>
      </c>
      <c r="BM143" s="6">
        <v>44849</v>
      </c>
    </row>
    <row r="144" spans="1:65" ht="45" x14ac:dyDescent="0.25">
      <c r="A144" s="3">
        <v>2022</v>
      </c>
      <c r="B144" s="6">
        <v>44743</v>
      </c>
      <c r="C144" s="6">
        <v>44834</v>
      </c>
      <c r="D144" s="3" t="s">
        <v>149</v>
      </c>
      <c r="E144" s="3" t="s">
        <v>153</v>
      </c>
      <c r="F144" s="3" t="s">
        <v>156</v>
      </c>
      <c r="G144" s="11" t="s">
        <v>367</v>
      </c>
      <c r="H144" s="5" t="s">
        <v>288</v>
      </c>
      <c r="I144" s="14" t="s">
        <v>721</v>
      </c>
      <c r="J144" s="3" t="s">
        <v>328</v>
      </c>
      <c r="K144">
        <v>396</v>
      </c>
      <c r="O144" t="s">
        <v>336</v>
      </c>
      <c r="P144" s="3" t="s">
        <v>337</v>
      </c>
      <c r="Q144" s="3" t="s">
        <v>172</v>
      </c>
      <c r="R144" s="3" t="s">
        <v>338</v>
      </c>
      <c r="S144" s="3">
        <v>871</v>
      </c>
      <c r="T144" s="3">
        <v>41</v>
      </c>
      <c r="U144" s="3" t="s">
        <v>189</v>
      </c>
      <c r="V144" s="3"/>
      <c r="W144" s="3">
        <v>220140345</v>
      </c>
      <c r="X144" s="3" t="s">
        <v>339</v>
      </c>
      <c r="Y144" s="3">
        <v>14</v>
      </c>
      <c r="Z144" s="3" t="s">
        <v>295</v>
      </c>
      <c r="AA144" s="3">
        <v>22</v>
      </c>
      <c r="AB144" s="3" t="s">
        <v>249</v>
      </c>
      <c r="AC144" s="3">
        <v>76116</v>
      </c>
      <c r="AD144" s="3"/>
      <c r="AE144" s="3"/>
      <c r="AF144" s="3"/>
      <c r="AG144" s="3"/>
      <c r="AH144" s="3" t="s">
        <v>296</v>
      </c>
      <c r="AI144" s="3" t="s">
        <v>297</v>
      </c>
      <c r="AJ144">
        <v>2022000444</v>
      </c>
      <c r="AK144" s="6">
        <v>44809</v>
      </c>
      <c r="AN144">
        <v>515</v>
      </c>
      <c r="AO144">
        <v>597.4</v>
      </c>
      <c r="AR144" t="s">
        <v>298</v>
      </c>
      <c r="AT144" t="s">
        <v>299</v>
      </c>
      <c r="AY144" s="8" t="s">
        <v>300</v>
      </c>
      <c r="AZ144" s="8" t="s">
        <v>300</v>
      </c>
      <c r="BA144" s="3" t="s">
        <v>301</v>
      </c>
      <c r="BB144" s="3" t="s">
        <v>302</v>
      </c>
      <c r="BC144" s="3"/>
      <c r="BD144" s="3" t="s">
        <v>255</v>
      </c>
      <c r="BE144" s="3"/>
      <c r="BF144" s="3" t="s">
        <v>303</v>
      </c>
      <c r="BG144" s="8" t="s">
        <v>300</v>
      </c>
      <c r="BH144" s="8" t="s">
        <v>300</v>
      </c>
      <c r="BI144" s="8" t="s">
        <v>300</v>
      </c>
      <c r="BJ144" s="8" t="s">
        <v>300</v>
      </c>
      <c r="BK144" s="9" t="s">
        <v>304</v>
      </c>
      <c r="BL144" s="6">
        <v>44849</v>
      </c>
      <c r="BM144" s="6">
        <v>44849</v>
      </c>
    </row>
    <row r="145" spans="1:65" ht="45" x14ac:dyDescent="0.25">
      <c r="A145" s="3">
        <v>2022</v>
      </c>
      <c r="B145" s="6">
        <v>44743</v>
      </c>
      <c r="C145" s="6">
        <v>44834</v>
      </c>
      <c r="D145" s="3" t="s">
        <v>149</v>
      </c>
      <c r="E145" s="3" t="s">
        <v>153</v>
      </c>
      <c r="F145" s="3" t="s">
        <v>156</v>
      </c>
      <c r="G145" s="11" t="s">
        <v>367</v>
      </c>
      <c r="H145" s="5" t="s">
        <v>288</v>
      </c>
      <c r="I145" s="14" t="s">
        <v>722</v>
      </c>
      <c r="J145" s="3" t="s">
        <v>328</v>
      </c>
      <c r="K145">
        <v>397</v>
      </c>
      <c r="L145" t="s">
        <v>329</v>
      </c>
      <c r="M145" t="s">
        <v>330</v>
      </c>
      <c r="N145" t="s">
        <v>331</v>
      </c>
      <c r="P145" s="3" t="s">
        <v>332</v>
      </c>
      <c r="Q145" s="3" t="s">
        <v>183</v>
      </c>
      <c r="R145" s="3" t="s">
        <v>333</v>
      </c>
      <c r="S145" s="3">
        <v>206</v>
      </c>
      <c r="T145" s="3"/>
      <c r="U145" s="3" t="s">
        <v>189</v>
      </c>
      <c r="V145" s="3"/>
      <c r="W145" s="3">
        <v>220140394</v>
      </c>
      <c r="X145" s="3" t="s">
        <v>334</v>
      </c>
      <c r="Y145" s="3">
        <v>14</v>
      </c>
      <c r="Z145" s="3" t="s">
        <v>295</v>
      </c>
      <c r="AA145" s="3">
        <v>22</v>
      </c>
      <c r="AB145" s="3" t="s">
        <v>249</v>
      </c>
      <c r="AC145" s="3">
        <v>76293</v>
      </c>
      <c r="AD145" s="3"/>
      <c r="AE145" s="3"/>
      <c r="AF145" s="3"/>
      <c r="AG145" s="3"/>
      <c r="AH145" s="3" t="s">
        <v>296</v>
      </c>
      <c r="AI145" s="3" t="s">
        <v>297</v>
      </c>
      <c r="AJ145">
        <v>2022000480</v>
      </c>
      <c r="AK145" s="6">
        <v>44826</v>
      </c>
      <c r="AN145">
        <v>20813</v>
      </c>
      <c r="AO145">
        <v>24143.08</v>
      </c>
      <c r="AR145" t="s">
        <v>298</v>
      </c>
      <c r="AT145" t="s">
        <v>299</v>
      </c>
      <c r="AY145" s="8" t="s">
        <v>300</v>
      </c>
      <c r="AZ145" s="8" t="s">
        <v>300</v>
      </c>
      <c r="BA145" s="3" t="s">
        <v>301</v>
      </c>
      <c r="BB145" s="3" t="s">
        <v>302</v>
      </c>
      <c r="BC145" s="3"/>
      <c r="BD145" s="3" t="s">
        <v>255</v>
      </c>
      <c r="BE145" s="3"/>
      <c r="BF145" s="3" t="s">
        <v>303</v>
      </c>
      <c r="BG145" s="8" t="s">
        <v>300</v>
      </c>
      <c r="BH145" s="8" t="s">
        <v>300</v>
      </c>
      <c r="BI145" s="8" t="s">
        <v>300</v>
      </c>
      <c r="BJ145" s="8" t="s">
        <v>300</v>
      </c>
      <c r="BK145" s="9" t="s">
        <v>304</v>
      </c>
      <c r="BL145" s="6">
        <v>44849</v>
      </c>
      <c r="BM145" s="6">
        <v>44849</v>
      </c>
    </row>
    <row r="146" spans="1:65" s="40" customFormat="1" ht="45" x14ac:dyDescent="0.25">
      <c r="A146" s="40">
        <v>2022</v>
      </c>
      <c r="B146" s="41">
        <v>44743</v>
      </c>
      <c r="C146" s="41">
        <v>44834</v>
      </c>
      <c r="D146" s="40" t="s">
        <v>149</v>
      </c>
      <c r="E146" s="40" t="s">
        <v>153</v>
      </c>
      <c r="F146" s="40" t="s">
        <v>156</v>
      </c>
      <c r="G146" s="42" t="s">
        <v>367</v>
      </c>
      <c r="H146" s="43" t="s">
        <v>288</v>
      </c>
      <c r="I146" s="44" t="s">
        <v>723</v>
      </c>
      <c r="J146" s="40" t="s">
        <v>346</v>
      </c>
      <c r="K146" s="40">
        <v>398</v>
      </c>
      <c r="O146" s="40" t="s">
        <v>511</v>
      </c>
      <c r="P146" s="40" t="s">
        <v>512</v>
      </c>
      <c r="Q146" s="40" t="s">
        <v>164</v>
      </c>
      <c r="R146" s="40" t="s">
        <v>513</v>
      </c>
      <c r="S146" s="40">
        <v>160</v>
      </c>
      <c r="T146" s="40">
        <v>16</v>
      </c>
      <c r="U146" s="40" t="s">
        <v>189</v>
      </c>
      <c r="W146" s="40">
        <v>220140001</v>
      </c>
      <c r="X146" s="40" t="s">
        <v>373</v>
      </c>
      <c r="Y146" s="40">
        <v>14</v>
      </c>
      <c r="Z146" s="40" t="s">
        <v>295</v>
      </c>
      <c r="AA146" s="45">
        <v>22</v>
      </c>
      <c r="AB146" s="45" t="s">
        <v>249</v>
      </c>
      <c r="AC146" s="40">
        <v>76120</v>
      </c>
      <c r="AH146" s="40" t="s">
        <v>296</v>
      </c>
      <c r="AI146" s="40" t="s">
        <v>297</v>
      </c>
      <c r="AJ146" s="40">
        <v>2022000462</v>
      </c>
      <c r="AK146" s="41">
        <v>44811</v>
      </c>
      <c r="AN146" s="40">
        <v>5019.5</v>
      </c>
      <c r="AO146" s="40">
        <v>5822.64</v>
      </c>
      <c r="AR146" s="40" t="s">
        <v>298</v>
      </c>
      <c r="AT146" s="40" t="s">
        <v>299</v>
      </c>
      <c r="AY146" s="46" t="s">
        <v>300</v>
      </c>
      <c r="AZ146" s="46" t="s">
        <v>300</v>
      </c>
      <c r="BA146" s="40" t="s">
        <v>301</v>
      </c>
      <c r="BB146" s="40" t="s">
        <v>302</v>
      </c>
      <c r="BD146" s="40" t="s">
        <v>255</v>
      </c>
      <c r="BF146" s="40" t="s">
        <v>303</v>
      </c>
      <c r="BG146" s="46" t="s">
        <v>300</v>
      </c>
      <c r="BH146" s="46" t="s">
        <v>300</v>
      </c>
      <c r="BI146" s="46" t="s">
        <v>300</v>
      </c>
      <c r="BJ146" s="46" t="s">
        <v>300</v>
      </c>
      <c r="BK146" s="47" t="s">
        <v>304</v>
      </c>
      <c r="BL146" s="41">
        <v>44849</v>
      </c>
      <c r="BM146" s="41">
        <v>44849</v>
      </c>
    </row>
    <row r="147" spans="1:65" ht="45" x14ac:dyDescent="0.25">
      <c r="A147" s="3">
        <v>2022</v>
      </c>
      <c r="B147" s="6">
        <v>44835</v>
      </c>
      <c r="C147" s="6">
        <v>44926</v>
      </c>
      <c r="D147" s="3" t="s">
        <v>149</v>
      </c>
      <c r="E147" s="3" t="s">
        <v>153</v>
      </c>
      <c r="F147" s="3" t="s">
        <v>156</v>
      </c>
      <c r="G147" s="11">
        <v>82</v>
      </c>
      <c r="H147" s="5" t="s">
        <v>288</v>
      </c>
      <c r="I147" s="14" t="s">
        <v>800</v>
      </c>
      <c r="J147" s="3" t="s">
        <v>737</v>
      </c>
      <c r="K147">
        <v>399</v>
      </c>
      <c r="L147" t="s">
        <v>341</v>
      </c>
      <c r="M147" t="s">
        <v>342</v>
      </c>
      <c r="N147" t="s">
        <v>343</v>
      </c>
      <c r="P147" s="3" t="s">
        <v>344</v>
      </c>
      <c r="Q147" s="3" t="s">
        <v>183</v>
      </c>
      <c r="R147" s="3" t="s">
        <v>345</v>
      </c>
      <c r="S147" s="3">
        <v>174</v>
      </c>
      <c r="T147" s="3"/>
      <c r="U147" s="3" t="s">
        <v>189</v>
      </c>
      <c r="V147" s="3"/>
      <c r="W147" s="3">
        <v>220140001</v>
      </c>
      <c r="X147" s="3" t="s">
        <v>312</v>
      </c>
      <c r="Y147" s="3">
        <v>14</v>
      </c>
      <c r="Z147" s="3" t="s">
        <v>295</v>
      </c>
      <c r="AA147" s="3">
        <v>22</v>
      </c>
      <c r="AB147" s="3" t="s">
        <v>249</v>
      </c>
      <c r="AC147" s="3">
        <v>76000</v>
      </c>
      <c r="AD147" s="3"/>
      <c r="AE147" s="3"/>
      <c r="AF147" s="3"/>
      <c r="AG147" s="3"/>
      <c r="AH147" s="3" t="s">
        <v>296</v>
      </c>
      <c r="AI147" s="3" t="s">
        <v>297</v>
      </c>
      <c r="AJ147">
        <v>2022000452</v>
      </c>
      <c r="AK147" s="6">
        <v>44838</v>
      </c>
      <c r="AN147">
        <v>5050</v>
      </c>
      <c r="AO147">
        <v>5858</v>
      </c>
      <c r="AR147" t="s">
        <v>298</v>
      </c>
      <c r="AT147" t="s">
        <v>299</v>
      </c>
      <c r="AY147" s="8" t="s">
        <v>300</v>
      </c>
      <c r="AZ147" s="8" t="s">
        <v>300</v>
      </c>
      <c r="BA147" s="3" t="s">
        <v>301</v>
      </c>
      <c r="BB147" s="3" t="s">
        <v>302</v>
      </c>
      <c r="BC147" s="3"/>
      <c r="BD147" s="3" t="s">
        <v>255</v>
      </c>
      <c r="BE147" s="3"/>
      <c r="BF147" s="3" t="s">
        <v>303</v>
      </c>
      <c r="BG147" s="8" t="s">
        <v>300</v>
      </c>
      <c r="BH147" s="8" t="s">
        <v>300</v>
      </c>
      <c r="BI147" s="8" t="s">
        <v>300</v>
      </c>
      <c r="BJ147" s="8" t="s">
        <v>300</v>
      </c>
      <c r="BK147" s="9" t="s">
        <v>304</v>
      </c>
      <c r="BL147" s="6">
        <v>44941</v>
      </c>
      <c r="BM147" s="6">
        <v>44941</v>
      </c>
    </row>
    <row r="148" spans="1:65" ht="45" x14ac:dyDescent="0.25">
      <c r="A148" s="3">
        <v>2022</v>
      </c>
      <c r="B148" s="6">
        <v>44835</v>
      </c>
      <c r="C148" s="6">
        <v>44926</v>
      </c>
      <c r="D148" s="3" t="s">
        <v>149</v>
      </c>
      <c r="E148" s="3" t="s">
        <v>153</v>
      </c>
      <c r="F148" s="3" t="s">
        <v>156</v>
      </c>
      <c r="G148">
        <v>85</v>
      </c>
      <c r="H148" s="5" t="s">
        <v>288</v>
      </c>
      <c r="I148" s="14" t="s">
        <v>801</v>
      </c>
      <c r="J148" s="3" t="s">
        <v>737</v>
      </c>
      <c r="K148">
        <v>400</v>
      </c>
      <c r="L148" t="s">
        <v>380</v>
      </c>
      <c r="M148" t="s">
        <v>381</v>
      </c>
      <c r="N148" t="s">
        <v>382</v>
      </c>
      <c r="P148" s="3" t="s">
        <v>383</v>
      </c>
      <c r="Q148" t="s">
        <v>164</v>
      </c>
      <c r="R148" s="3" t="s">
        <v>384</v>
      </c>
      <c r="S148" s="3">
        <v>41</v>
      </c>
      <c r="U148" s="3" t="s">
        <v>189</v>
      </c>
      <c r="W148" s="3">
        <v>220060004</v>
      </c>
      <c r="X148" s="3" t="s">
        <v>385</v>
      </c>
      <c r="Y148" s="3">
        <v>6</v>
      </c>
      <c r="Z148" s="10" t="s">
        <v>327</v>
      </c>
      <c r="AA148" s="10">
        <v>22</v>
      </c>
      <c r="AB148" s="10" t="s">
        <v>249</v>
      </c>
      <c r="AC148" s="3">
        <v>76903</v>
      </c>
      <c r="AD148" s="3"/>
      <c r="AE148" s="3"/>
      <c r="AF148" s="3"/>
      <c r="AG148" s="3"/>
      <c r="AH148" s="3" t="s">
        <v>296</v>
      </c>
      <c r="AI148" s="3" t="s">
        <v>297</v>
      </c>
      <c r="AJ148">
        <v>2022000507</v>
      </c>
      <c r="AK148" s="6">
        <v>44840</v>
      </c>
      <c r="AN148">
        <v>5802.72</v>
      </c>
      <c r="AO148">
        <v>6731.16</v>
      </c>
      <c r="AR148" t="s">
        <v>298</v>
      </c>
      <c r="AT148" t="s">
        <v>299</v>
      </c>
      <c r="AY148" s="8" t="s">
        <v>300</v>
      </c>
      <c r="AZ148" s="8" t="s">
        <v>300</v>
      </c>
      <c r="BA148" s="3" t="s">
        <v>301</v>
      </c>
      <c r="BB148" s="3" t="s">
        <v>302</v>
      </c>
      <c r="BC148" s="3"/>
      <c r="BD148" s="3" t="s">
        <v>255</v>
      </c>
      <c r="BE148" s="3"/>
      <c r="BF148" s="3" t="s">
        <v>303</v>
      </c>
      <c r="BG148" s="8" t="s">
        <v>300</v>
      </c>
      <c r="BH148" s="8" t="s">
        <v>300</v>
      </c>
      <c r="BI148" s="8" t="s">
        <v>300</v>
      </c>
      <c r="BJ148" s="8" t="s">
        <v>300</v>
      </c>
      <c r="BK148" s="9" t="s">
        <v>304</v>
      </c>
      <c r="BL148" s="6">
        <v>44941</v>
      </c>
      <c r="BM148" s="6">
        <v>44941</v>
      </c>
    </row>
    <row r="149" spans="1:65" ht="45" x14ac:dyDescent="0.25">
      <c r="A149" s="3">
        <v>2022</v>
      </c>
      <c r="B149" s="6">
        <v>44835</v>
      </c>
      <c r="C149" s="6">
        <v>44926</v>
      </c>
      <c r="D149" s="3" t="s">
        <v>149</v>
      </c>
      <c r="E149" s="3" t="s">
        <v>153</v>
      </c>
      <c r="F149" s="3" t="s">
        <v>156</v>
      </c>
      <c r="G149">
        <v>86</v>
      </c>
      <c r="H149" s="5" t="s">
        <v>288</v>
      </c>
      <c r="I149" s="14" t="s">
        <v>802</v>
      </c>
      <c r="J149" s="3" t="s">
        <v>390</v>
      </c>
      <c r="K149">
        <v>401</v>
      </c>
      <c r="O149" t="s">
        <v>532</v>
      </c>
      <c r="P149" s="3" t="s">
        <v>533</v>
      </c>
      <c r="Q149" t="s">
        <v>164</v>
      </c>
      <c r="R149" s="3" t="s">
        <v>534</v>
      </c>
      <c r="S149" s="3">
        <v>114</v>
      </c>
      <c r="T149">
        <v>8</v>
      </c>
      <c r="U149" t="s">
        <v>189</v>
      </c>
      <c r="W149" s="3">
        <v>220140001</v>
      </c>
      <c r="X149" s="3" t="s">
        <v>339</v>
      </c>
      <c r="Y149" s="3">
        <v>14</v>
      </c>
      <c r="Z149" s="3" t="s">
        <v>295</v>
      </c>
      <c r="AA149" s="3">
        <v>22</v>
      </c>
      <c r="AB149" s="3" t="s">
        <v>249</v>
      </c>
      <c r="AC149" s="3">
        <v>76116</v>
      </c>
      <c r="AH149" s="3" t="s">
        <v>296</v>
      </c>
      <c r="AI149" s="3" t="s">
        <v>297</v>
      </c>
      <c r="AJ149">
        <v>2022000521</v>
      </c>
      <c r="AK149" s="6">
        <v>44846</v>
      </c>
      <c r="AN149">
        <v>3576.43</v>
      </c>
      <c r="AO149">
        <v>4148.66</v>
      </c>
      <c r="AR149" t="s">
        <v>298</v>
      </c>
      <c r="AT149" t="s">
        <v>299</v>
      </c>
      <c r="AY149" s="8" t="s">
        <v>300</v>
      </c>
      <c r="AZ149" s="8" t="s">
        <v>300</v>
      </c>
      <c r="BA149" s="3" t="s">
        <v>301</v>
      </c>
      <c r="BB149" s="3" t="s">
        <v>302</v>
      </c>
      <c r="BC149" s="3"/>
      <c r="BD149" s="3" t="s">
        <v>255</v>
      </c>
      <c r="BE149" s="3"/>
      <c r="BF149" s="3" t="s">
        <v>303</v>
      </c>
      <c r="BG149" s="8" t="s">
        <v>300</v>
      </c>
      <c r="BH149" s="8" t="s">
        <v>300</v>
      </c>
      <c r="BI149" s="8" t="s">
        <v>300</v>
      </c>
      <c r="BJ149" s="8" t="s">
        <v>300</v>
      </c>
      <c r="BK149" s="9" t="s">
        <v>304</v>
      </c>
      <c r="BL149" s="6">
        <v>44941</v>
      </c>
      <c r="BM149" s="6">
        <v>44941</v>
      </c>
    </row>
    <row r="150" spans="1:65" ht="45" x14ac:dyDescent="0.25">
      <c r="A150" s="3">
        <v>2022</v>
      </c>
      <c r="B150" s="6">
        <v>44835</v>
      </c>
      <c r="C150" s="6">
        <v>44926</v>
      </c>
      <c r="D150" s="3" t="s">
        <v>149</v>
      </c>
      <c r="E150" s="3" t="s">
        <v>153</v>
      </c>
      <c r="F150" s="3" t="s">
        <v>156</v>
      </c>
      <c r="G150">
        <v>87</v>
      </c>
      <c r="H150" s="5" t="s">
        <v>288</v>
      </c>
      <c r="I150" s="14" t="s">
        <v>803</v>
      </c>
      <c r="J150" s="3" t="s">
        <v>335</v>
      </c>
      <c r="K150">
        <v>402</v>
      </c>
      <c r="L150" t="s">
        <v>380</v>
      </c>
      <c r="M150" t="s">
        <v>381</v>
      </c>
      <c r="N150" t="s">
        <v>382</v>
      </c>
      <c r="P150" s="3" t="s">
        <v>383</v>
      </c>
      <c r="Q150" t="s">
        <v>164</v>
      </c>
      <c r="R150" s="3" t="s">
        <v>384</v>
      </c>
      <c r="S150" s="3">
        <v>41</v>
      </c>
      <c r="U150" s="3" t="s">
        <v>189</v>
      </c>
      <c r="W150" s="3">
        <v>220060004</v>
      </c>
      <c r="X150" s="3" t="s">
        <v>385</v>
      </c>
      <c r="Y150" s="3">
        <v>6</v>
      </c>
      <c r="Z150" s="10" t="s">
        <v>327</v>
      </c>
      <c r="AA150" s="10">
        <v>22</v>
      </c>
      <c r="AB150" s="10" t="s">
        <v>249</v>
      </c>
      <c r="AC150" s="3">
        <v>76903</v>
      </c>
      <c r="AD150" s="3"/>
      <c r="AE150" s="3"/>
      <c r="AF150" s="3"/>
      <c r="AG150" s="3"/>
      <c r="AH150" s="3" t="s">
        <v>296</v>
      </c>
      <c r="AI150" s="3" t="s">
        <v>297</v>
      </c>
      <c r="AJ150">
        <v>2022000522</v>
      </c>
      <c r="AK150" s="6">
        <v>44847</v>
      </c>
      <c r="AN150">
        <v>1676.4</v>
      </c>
      <c r="AO150">
        <v>1944.62</v>
      </c>
      <c r="AR150" t="s">
        <v>298</v>
      </c>
      <c r="AT150" t="s">
        <v>299</v>
      </c>
      <c r="AY150" s="8" t="s">
        <v>300</v>
      </c>
      <c r="AZ150" s="8" t="s">
        <v>300</v>
      </c>
      <c r="BA150" s="3" t="s">
        <v>301</v>
      </c>
      <c r="BB150" s="3" t="s">
        <v>302</v>
      </c>
      <c r="BC150" s="3"/>
      <c r="BD150" s="3" t="s">
        <v>255</v>
      </c>
      <c r="BE150" s="3"/>
      <c r="BF150" s="3" t="s">
        <v>303</v>
      </c>
      <c r="BG150" s="8" t="s">
        <v>300</v>
      </c>
      <c r="BH150" s="8" t="s">
        <v>300</v>
      </c>
      <c r="BI150" s="8" t="s">
        <v>300</v>
      </c>
      <c r="BJ150" s="8" t="s">
        <v>300</v>
      </c>
      <c r="BK150" s="9" t="s">
        <v>304</v>
      </c>
      <c r="BL150" s="6">
        <v>44941</v>
      </c>
      <c r="BM150" s="6">
        <v>44941</v>
      </c>
    </row>
    <row r="151" spans="1:65" ht="45" x14ac:dyDescent="0.25">
      <c r="A151" s="3">
        <v>2022</v>
      </c>
      <c r="B151" s="6">
        <v>44835</v>
      </c>
      <c r="C151" s="6">
        <v>44926</v>
      </c>
      <c r="D151" s="3" t="s">
        <v>149</v>
      </c>
      <c r="E151" s="3" t="s">
        <v>153</v>
      </c>
      <c r="F151" s="3" t="s">
        <v>156</v>
      </c>
      <c r="G151">
        <v>88</v>
      </c>
      <c r="H151" s="5" t="s">
        <v>288</v>
      </c>
      <c r="I151" s="14" t="s">
        <v>804</v>
      </c>
      <c r="J151" s="3" t="s">
        <v>390</v>
      </c>
      <c r="K151">
        <v>403</v>
      </c>
      <c r="L151" t="s">
        <v>380</v>
      </c>
      <c r="M151" t="s">
        <v>381</v>
      </c>
      <c r="N151" t="s">
        <v>382</v>
      </c>
      <c r="P151" s="3" t="s">
        <v>383</v>
      </c>
      <c r="Q151" t="s">
        <v>164</v>
      </c>
      <c r="R151" s="3" t="s">
        <v>384</v>
      </c>
      <c r="S151" s="3">
        <v>41</v>
      </c>
      <c r="U151" s="3" t="s">
        <v>189</v>
      </c>
      <c r="W151" s="3">
        <v>220060004</v>
      </c>
      <c r="X151" s="3" t="s">
        <v>385</v>
      </c>
      <c r="Y151" s="3">
        <v>6</v>
      </c>
      <c r="Z151" s="10" t="s">
        <v>327</v>
      </c>
      <c r="AA151" s="10">
        <v>22</v>
      </c>
      <c r="AB151" s="10" t="s">
        <v>249</v>
      </c>
      <c r="AC151" s="3">
        <v>76903</v>
      </c>
      <c r="AD151" s="3"/>
      <c r="AE151" s="3"/>
      <c r="AF151" s="3"/>
      <c r="AG151" s="3"/>
      <c r="AH151" s="3" t="s">
        <v>296</v>
      </c>
      <c r="AI151" s="3" t="s">
        <v>297</v>
      </c>
      <c r="AJ151">
        <v>2022000525</v>
      </c>
      <c r="AK151" s="6">
        <v>44851</v>
      </c>
      <c r="AN151">
        <v>273</v>
      </c>
      <c r="AO151">
        <v>316.68</v>
      </c>
      <c r="AR151" t="s">
        <v>298</v>
      </c>
      <c r="AT151" t="s">
        <v>299</v>
      </c>
      <c r="AY151" s="8" t="s">
        <v>300</v>
      </c>
      <c r="AZ151" s="8" t="s">
        <v>300</v>
      </c>
      <c r="BA151" s="3" t="s">
        <v>301</v>
      </c>
      <c r="BB151" s="3" t="s">
        <v>302</v>
      </c>
      <c r="BC151" s="3"/>
      <c r="BD151" s="3" t="s">
        <v>255</v>
      </c>
      <c r="BE151" s="3"/>
      <c r="BF151" s="3" t="s">
        <v>303</v>
      </c>
      <c r="BG151" s="8" t="s">
        <v>300</v>
      </c>
      <c r="BH151" s="8" t="s">
        <v>300</v>
      </c>
      <c r="BI151" s="8" t="s">
        <v>300</v>
      </c>
      <c r="BJ151" s="8" t="s">
        <v>300</v>
      </c>
      <c r="BK151" s="9" t="s">
        <v>304</v>
      </c>
      <c r="BL151" s="6">
        <v>44941</v>
      </c>
      <c r="BM151" s="6">
        <v>44941</v>
      </c>
    </row>
    <row r="152" spans="1:65" ht="45" x14ac:dyDescent="0.25">
      <c r="A152" s="3">
        <v>2022</v>
      </c>
      <c r="B152" s="6">
        <v>44835</v>
      </c>
      <c r="C152" s="6">
        <v>44926</v>
      </c>
      <c r="D152" s="3" t="s">
        <v>149</v>
      </c>
      <c r="E152" s="3" t="s">
        <v>153</v>
      </c>
      <c r="F152" s="3" t="s">
        <v>156</v>
      </c>
      <c r="G152">
        <v>89</v>
      </c>
      <c r="H152" s="5" t="s">
        <v>288</v>
      </c>
      <c r="I152" s="14" t="s">
        <v>805</v>
      </c>
      <c r="J152" s="3" t="s">
        <v>737</v>
      </c>
      <c r="K152">
        <v>404</v>
      </c>
      <c r="L152" t="s">
        <v>341</v>
      </c>
      <c r="M152" t="s">
        <v>342</v>
      </c>
      <c r="N152" t="s">
        <v>343</v>
      </c>
      <c r="P152" s="3" t="s">
        <v>344</v>
      </c>
      <c r="Q152" s="3" t="s">
        <v>183</v>
      </c>
      <c r="R152" s="3" t="s">
        <v>345</v>
      </c>
      <c r="S152" s="3">
        <v>174</v>
      </c>
      <c r="T152" s="3"/>
      <c r="U152" s="3" t="s">
        <v>189</v>
      </c>
      <c r="V152" s="3"/>
      <c r="W152" s="3">
        <v>220140001</v>
      </c>
      <c r="X152" s="3" t="s">
        <v>312</v>
      </c>
      <c r="Y152" s="3">
        <v>14</v>
      </c>
      <c r="Z152" s="3" t="s">
        <v>295</v>
      </c>
      <c r="AA152" s="3">
        <v>22</v>
      </c>
      <c r="AB152" s="3" t="s">
        <v>249</v>
      </c>
      <c r="AC152" s="3">
        <v>76000</v>
      </c>
      <c r="AD152" s="3"/>
      <c r="AE152" s="3"/>
      <c r="AF152" s="3"/>
      <c r="AG152" s="3"/>
      <c r="AH152" s="3" t="s">
        <v>296</v>
      </c>
      <c r="AI152" s="3" t="s">
        <v>297</v>
      </c>
      <c r="AJ152">
        <v>2022000535</v>
      </c>
      <c r="AK152" s="6">
        <v>44852</v>
      </c>
      <c r="AN152">
        <v>6800</v>
      </c>
      <c r="AO152">
        <v>7888</v>
      </c>
      <c r="AR152" t="s">
        <v>298</v>
      </c>
      <c r="AT152" t="s">
        <v>299</v>
      </c>
      <c r="AY152" s="8" t="s">
        <v>300</v>
      </c>
      <c r="AZ152" s="8" t="s">
        <v>300</v>
      </c>
      <c r="BA152" s="3" t="s">
        <v>301</v>
      </c>
      <c r="BB152" s="3" t="s">
        <v>302</v>
      </c>
      <c r="BC152" s="3"/>
      <c r="BD152" s="3" t="s">
        <v>255</v>
      </c>
      <c r="BE152" s="3"/>
      <c r="BF152" s="3" t="s">
        <v>303</v>
      </c>
      <c r="BG152" s="8" t="s">
        <v>300</v>
      </c>
      <c r="BH152" s="8" t="s">
        <v>300</v>
      </c>
      <c r="BI152" s="8" t="s">
        <v>300</v>
      </c>
      <c r="BJ152" s="8" t="s">
        <v>300</v>
      </c>
      <c r="BK152" s="9" t="s">
        <v>304</v>
      </c>
      <c r="BL152" s="6">
        <v>44941</v>
      </c>
      <c r="BM152" s="6">
        <v>44941</v>
      </c>
    </row>
    <row r="153" spans="1:65" ht="45" x14ac:dyDescent="0.25">
      <c r="A153" s="3">
        <v>2022</v>
      </c>
      <c r="B153" s="6">
        <v>44835</v>
      </c>
      <c r="C153" s="6">
        <v>44926</v>
      </c>
      <c r="D153" s="3" t="s">
        <v>149</v>
      </c>
      <c r="E153" s="3" t="s">
        <v>153</v>
      </c>
      <c r="F153" s="3" t="s">
        <v>156</v>
      </c>
      <c r="G153">
        <v>90</v>
      </c>
      <c r="H153" s="5" t="s">
        <v>288</v>
      </c>
      <c r="I153" s="14" t="s">
        <v>820</v>
      </c>
      <c r="J153" s="3" t="s">
        <v>306</v>
      </c>
      <c r="K153">
        <v>405</v>
      </c>
      <c r="L153" t="s">
        <v>307</v>
      </c>
      <c r="M153" t="s">
        <v>308</v>
      </c>
      <c r="N153" t="s">
        <v>309</v>
      </c>
      <c r="P153" s="3" t="s">
        <v>310</v>
      </c>
      <c r="Q153" s="3" t="s">
        <v>164</v>
      </c>
      <c r="R153" s="3" t="s">
        <v>311</v>
      </c>
      <c r="S153" s="3">
        <v>143</v>
      </c>
      <c r="T153" s="3"/>
      <c r="U153" s="3" t="s">
        <v>189</v>
      </c>
      <c r="V153" s="3"/>
      <c r="W153" s="3">
        <v>220140001</v>
      </c>
      <c r="X153" s="3" t="s">
        <v>312</v>
      </c>
      <c r="Y153" s="3">
        <v>14</v>
      </c>
      <c r="Z153" s="3" t="s">
        <v>295</v>
      </c>
      <c r="AA153" s="3">
        <v>22</v>
      </c>
      <c r="AB153" s="3" t="s">
        <v>249</v>
      </c>
      <c r="AC153" s="3">
        <v>76000</v>
      </c>
      <c r="AD153" s="3"/>
      <c r="AE153" s="3"/>
      <c r="AF153" s="3"/>
      <c r="AG153" s="3"/>
      <c r="AH153" s="3" t="s">
        <v>296</v>
      </c>
      <c r="AI153" s="3" t="s">
        <v>297</v>
      </c>
      <c r="AJ153">
        <v>2022000551</v>
      </c>
      <c r="AK153" s="6">
        <v>44820</v>
      </c>
      <c r="AN153">
        <v>3090</v>
      </c>
      <c r="AO153">
        <v>3584.4</v>
      </c>
      <c r="AR153" t="s">
        <v>298</v>
      </c>
      <c r="AT153" t="s">
        <v>299</v>
      </c>
      <c r="AY153" s="8" t="s">
        <v>300</v>
      </c>
      <c r="AZ153" s="8" t="s">
        <v>300</v>
      </c>
      <c r="BA153" s="3" t="s">
        <v>301</v>
      </c>
      <c r="BB153" s="3" t="s">
        <v>302</v>
      </c>
      <c r="BC153" s="3"/>
      <c r="BD153" s="3" t="s">
        <v>255</v>
      </c>
      <c r="BE153" s="3"/>
      <c r="BF153" s="3" t="s">
        <v>303</v>
      </c>
      <c r="BG153" s="8" t="s">
        <v>300</v>
      </c>
      <c r="BH153" s="8" t="s">
        <v>300</v>
      </c>
      <c r="BI153" s="8" t="s">
        <v>300</v>
      </c>
      <c r="BJ153" s="8" t="s">
        <v>300</v>
      </c>
      <c r="BK153" s="9" t="s">
        <v>304</v>
      </c>
      <c r="BL153" s="6">
        <v>44941</v>
      </c>
      <c r="BM153" s="6">
        <v>44941</v>
      </c>
    </row>
    <row r="154" spans="1:65" ht="45" x14ac:dyDescent="0.25">
      <c r="A154" s="3">
        <v>2022</v>
      </c>
      <c r="B154" s="6">
        <v>44835</v>
      </c>
      <c r="C154" s="6">
        <v>44926</v>
      </c>
      <c r="D154" s="3" t="s">
        <v>149</v>
      </c>
      <c r="E154" s="3" t="s">
        <v>153</v>
      </c>
      <c r="F154" s="3" t="s">
        <v>156</v>
      </c>
      <c r="G154">
        <v>91</v>
      </c>
      <c r="H154" s="5" t="s">
        <v>288</v>
      </c>
      <c r="I154" s="14" t="s">
        <v>806</v>
      </c>
      <c r="J154" s="3" t="s">
        <v>335</v>
      </c>
      <c r="K154">
        <v>406</v>
      </c>
      <c r="L154" t="s">
        <v>380</v>
      </c>
      <c r="M154" t="s">
        <v>381</v>
      </c>
      <c r="N154" t="s">
        <v>382</v>
      </c>
      <c r="P154" s="3" t="s">
        <v>383</v>
      </c>
      <c r="Q154" t="s">
        <v>164</v>
      </c>
      <c r="R154" s="3" t="s">
        <v>384</v>
      </c>
      <c r="S154" s="3">
        <v>41</v>
      </c>
      <c r="U154" s="3" t="s">
        <v>189</v>
      </c>
      <c r="W154" s="3">
        <v>220060004</v>
      </c>
      <c r="X154" s="3" t="s">
        <v>385</v>
      </c>
      <c r="Y154" s="3">
        <v>6</v>
      </c>
      <c r="Z154" s="10" t="s">
        <v>327</v>
      </c>
      <c r="AA154" s="10">
        <v>22</v>
      </c>
      <c r="AB154" s="10" t="s">
        <v>249</v>
      </c>
      <c r="AC154" s="3">
        <v>76903</v>
      </c>
      <c r="AD154" s="3"/>
      <c r="AE154" s="3"/>
      <c r="AF154" s="3"/>
      <c r="AG154" s="3"/>
      <c r="AH154" s="3" t="s">
        <v>296</v>
      </c>
      <c r="AI154" s="3" t="s">
        <v>297</v>
      </c>
      <c r="AJ154">
        <v>2022000554</v>
      </c>
      <c r="AK154" s="6">
        <v>44867</v>
      </c>
      <c r="AN154">
        <v>2002</v>
      </c>
      <c r="AO154">
        <v>2322.3200000000002</v>
      </c>
      <c r="AR154" t="s">
        <v>298</v>
      </c>
      <c r="AT154" t="s">
        <v>299</v>
      </c>
      <c r="AY154" s="8" t="s">
        <v>300</v>
      </c>
      <c r="AZ154" s="8" t="s">
        <v>300</v>
      </c>
      <c r="BA154" s="3" t="s">
        <v>301</v>
      </c>
      <c r="BB154" s="3" t="s">
        <v>302</v>
      </c>
      <c r="BC154" s="3"/>
      <c r="BD154" s="3" t="s">
        <v>255</v>
      </c>
      <c r="BE154" s="3"/>
      <c r="BF154" s="3" t="s">
        <v>303</v>
      </c>
      <c r="BG154" s="8" t="s">
        <v>300</v>
      </c>
      <c r="BH154" s="8" t="s">
        <v>300</v>
      </c>
      <c r="BI154" s="8" t="s">
        <v>300</v>
      </c>
      <c r="BJ154" s="8" t="s">
        <v>300</v>
      </c>
      <c r="BK154" s="9" t="s">
        <v>304</v>
      </c>
      <c r="BL154" s="6">
        <v>44941</v>
      </c>
      <c r="BM154" s="6">
        <v>44941</v>
      </c>
    </row>
    <row r="155" spans="1:65" ht="45" x14ac:dyDescent="0.25">
      <c r="A155" s="3">
        <v>2022</v>
      </c>
      <c r="B155" s="6">
        <v>44835</v>
      </c>
      <c r="C155" s="6">
        <v>44926</v>
      </c>
      <c r="D155" s="3" t="s">
        <v>149</v>
      </c>
      <c r="E155" s="3" t="s">
        <v>153</v>
      </c>
      <c r="F155" s="3" t="s">
        <v>156</v>
      </c>
      <c r="G155">
        <v>92</v>
      </c>
      <c r="H155" s="5" t="s">
        <v>288</v>
      </c>
      <c r="I155" s="14" t="s">
        <v>807</v>
      </c>
      <c r="J155" s="3" t="s">
        <v>419</v>
      </c>
      <c r="K155">
        <v>407</v>
      </c>
      <c r="L155" t="s">
        <v>380</v>
      </c>
      <c r="M155" t="s">
        <v>381</v>
      </c>
      <c r="N155" t="s">
        <v>382</v>
      </c>
      <c r="P155" s="3" t="s">
        <v>383</v>
      </c>
      <c r="Q155" t="s">
        <v>164</v>
      </c>
      <c r="R155" s="3" t="s">
        <v>384</v>
      </c>
      <c r="S155" s="3">
        <v>41</v>
      </c>
      <c r="U155" s="3" t="s">
        <v>189</v>
      </c>
      <c r="W155" s="3">
        <v>220060004</v>
      </c>
      <c r="X155" s="3" t="s">
        <v>385</v>
      </c>
      <c r="Y155" s="3">
        <v>6</v>
      </c>
      <c r="Z155" s="10" t="s">
        <v>327</v>
      </c>
      <c r="AA155" s="10">
        <v>22</v>
      </c>
      <c r="AB155" s="10" t="s">
        <v>249</v>
      </c>
      <c r="AC155" s="3">
        <v>76903</v>
      </c>
      <c r="AD155" s="3"/>
      <c r="AE155" s="3"/>
      <c r="AF155" s="3"/>
      <c r="AG155" s="3"/>
      <c r="AH155" s="3" t="s">
        <v>296</v>
      </c>
      <c r="AI155" s="3" t="s">
        <v>297</v>
      </c>
      <c r="AJ155">
        <v>2022000560</v>
      </c>
      <c r="AK155" s="6">
        <v>44867</v>
      </c>
      <c r="AN155">
        <v>1519.98</v>
      </c>
      <c r="AO155">
        <v>1763.18</v>
      </c>
      <c r="AR155" t="s">
        <v>298</v>
      </c>
      <c r="AT155" t="s">
        <v>299</v>
      </c>
      <c r="AY155" s="8" t="s">
        <v>300</v>
      </c>
      <c r="AZ155" s="8" t="s">
        <v>300</v>
      </c>
      <c r="BA155" s="3" t="s">
        <v>301</v>
      </c>
      <c r="BB155" s="3" t="s">
        <v>302</v>
      </c>
      <c r="BC155" s="3"/>
      <c r="BD155" s="3" t="s">
        <v>255</v>
      </c>
      <c r="BE155" s="3"/>
      <c r="BF155" s="3" t="s">
        <v>303</v>
      </c>
      <c r="BG155" s="8" t="s">
        <v>300</v>
      </c>
      <c r="BH155" s="8" t="s">
        <v>300</v>
      </c>
      <c r="BI155" s="8" t="s">
        <v>300</v>
      </c>
      <c r="BJ155" s="8" t="s">
        <v>300</v>
      </c>
      <c r="BK155" s="9" t="s">
        <v>304</v>
      </c>
      <c r="BL155" s="6">
        <v>44941</v>
      </c>
      <c r="BM155" s="6">
        <v>44941</v>
      </c>
    </row>
    <row r="156" spans="1:65" ht="45" x14ac:dyDescent="0.25">
      <c r="A156" s="3">
        <v>2022</v>
      </c>
      <c r="B156" s="6">
        <v>44835</v>
      </c>
      <c r="C156" s="6">
        <v>44926</v>
      </c>
      <c r="D156" s="3" t="s">
        <v>149</v>
      </c>
      <c r="E156" s="3" t="s">
        <v>153</v>
      </c>
      <c r="F156" s="3" t="s">
        <v>156</v>
      </c>
      <c r="G156">
        <v>93</v>
      </c>
      <c r="H156" s="5" t="s">
        <v>288</v>
      </c>
      <c r="I156" s="14" t="s">
        <v>808</v>
      </c>
      <c r="J156" s="3" t="s">
        <v>737</v>
      </c>
      <c r="K156">
        <v>408</v>
      </c>
      <c r="L156" t="s">
        <v>341</v>
      </c>
      <c r="M156" t="s">
        <v>342</v>
      </c>
      <c r="N156" t="s">
        <v>343</v>
      </c>
      <c r="P156" s="3" t="s">
        <v>344</v>
      </c>
      <c r="Q156" s="3" t="s">
        <v>183</v>
      </c>
      <c r="R156" s="3" t="s">
        <v>345</v>
      </c>
      <c r="S156" s="3">
        <v>174</v>
      </c>
      <c r="T156" s="3"/>
      <c r="U156" s="3" t="s">
        <v>189</v>
      </c>
      <c r="V156" s="3"/>
      <c r="W156" s="3">
        <v>220140001</v>
      </c>
      <c r="X156" s="3" t="s">
        <v>312</v>
      </c>
      <c r="Y156" s="3">
        <v>14</v>
      </c>
      <c r="Z156" s="3" t="s">
        <v>295</v>
      </c>
      <c r="AA156" s="3">
        <v>22</v>
      </c>
      <c r="AB156" s="3" t="s">
        <v>249</v>
      </c>
      <c r="AC156" s="3">
        <v>76000</v>
      </c>
      <c r="AD156" s="3"/>
      <c r="AE156" s="3"/>
      <c r="AF156" s="3"/>
      <c r="AG156" s="3"/>
      <c r="AH156" s="3" t="s">
        <v>296</v>
      </c>
      <c r="AI156" s="3" t="s">
        <v>297</v>
      </c>
      <c r="AJ156">
        <v>2022000564</v>
      </c>
      <c r="AK156" s="6">
        <v>44868</v>
      </c>
      <c r="AN156">
        <v>9650</v>
      </c>
      <c r="AO156">
        <v>11194</v>
      </c>
      <c r="AR156" t="s">
        <v>298</v>
      </c>
      <c r="AT156" t="s">
        <v>299</v>
      </c>
      <c r="AY156" s="8" t="s">
        <v>300</v>
      </c>
      <c r="AZ156" s="8" t="s">
        <v>300</v>
      </c>
      <c r="BA156" s="3" t="s">
        <v>301</v>
      </c>
      <c r="BB156" s="3" t="s">
        <v>302</v>
      </c>
      <c r="BC156" s="3"/>
      <c r="BD156" s="3" t="s">
        <v>255</v>
      </c>
      <c r="BE156" s="3"/>
      <c r="BF156" s="3" t="s">
        <v>303</v>
      </c>
      <c r="BG156" s="8" t="s">
        <v>300</v>
      </c>
      <c r="BH156" s="8" t="s">
        <v>300</v>
      </c>
      <c r="BI156" s="8" t="s">
        <v>300</v>
      </c>
      <c r="BJ156" s="8" t="s">
        <v>300</v>
      </c>
      <c r="BK156" s="9" t="s">
        <v>304</v>
      </c>
      <c r="BL156" s="6">
        <v>44941</v>
      </c>
      <c r="BM156" s="6">
        <v>44941</v>
      </c>
    </row>
    <row r="157" spans="1:65" ht="45" x14ac:dyDescent="0.25">
      <c r="A157" s="3">
        <v>2022</v>
      </c>
      <c r="B157" s="6">
        <v>44835</v>
      </c>
      <c r="C157" s="6">
        <v>44926</v>
      </c>
      <c r="D157" s="3" t="s">
        <v>149</v>
      </c>
      <c r="E157" s="3" t="s">
        <v>153</v>
      </c>
      <c r="F157" s="3" t="s">
        <v>156</v>
      </c>
      <c r="G157">
        <v>94</v>
      </c>
      <c r="H157" s="5" t="s">
        <v>288</v>
      </c>
      <c r="I157" s="14" t="s">
        <v>809</v>
      </c>
      <c r="J157" s="3" t="s">
        <v>737</v>
      </c>
      <c r="K157">
        <v>409</v>
      </c>
      <c r="L157" t="s">
        <v>341</v>
      </c>
      <c r="M157" t="s">
        <v>342</v>
      </c>
      <c r="N157" t="s">
        <v>343</v>
      </c>
      <c r="P157" s="3" t="s">
        <v>344</v>
      </c>
      <c r="Q157" s="3" t="s">
        <v>183</v>
      </c>
      <c r="R157" s="3" t="s">
        <v>345</v>
      </c>
      <c r="S157" s="3">
        <v>174</v>
      </c>
      <c r="T157" s="3"/>
      <c r="U157" s="3" t="s">
        <v>189</v>
      </c>
      <c r="V157" s="3"/>
      <c r="W157" s="3">
        <v>220140001</v>
      </c>
      <c r="X157" s="3" t="s">
        <v>312</v>
      </c>
      <c r="Y157" s="3">
        <v>14</v>
      </c>
      <c r="Z157" s="3" t="s">
        <v>295</v>
      </c>
      <c r="AA157" s="3">
        <v>22</v>
      </c>
      <c r="AB157" s="3" t="s">
        <v>249</v>
      </c>
      <c r="AC157" s="3">
        <v>76000</v>
      </c>
      <c r="AD157" s="3"/>
      <c r="AE157" s="3"/>
      <c r="AF157" s="3"/>
      <c r="AG157" s="3"/>
      <c r="AH157" s="3" t="s">
        <v>296</v>
      </c>
      <c r="AI157" s="3" t="s">
        <v>297</v>
      </c>
      <c r="AJ157">
        <v>2022000565</v>
      </c>
      <c r="AK157" s="6">
        <v>44868</v>
      </c>
      <c r="AN157">
        <v>2750</v>
      </c>
      <c r="AO157">
        <v>3190</v>
      </c>
      <c r="AR157" t="s">
        <v>298</v>
      </c>
      <c r="AT157" t="s">
        <v>299</v>
      </c>
      <c r="AY157" s="8" t="s">
        <v>300</v>
      </c>
      <c r="AZ157" s="8" t="s">
        <v>300</v>
      </c>
      <c r="BA157" s="3" t="s">
        <v>301</v>
      </c>
      <c r="BB157" s="3" t="s">
        <v>302</v>
      </c>
      <c r="BC157" s="3"/>
      <c r="BD157" s="3" t="s">
        <v>255</v>
      </c>
      <c r="BE157" s="3"/>
      <c r="BF157" s="3" t="s">
        <v>303</v>
      </c>
      <c r="BG157" s="8" t="s">
        <v>300</v>
      </c>
      <c r="BH157" s="8" t="s">
        <v>300</v>
      </c>
      <c r="BI157" s="8" t="s">
        <v>300</v>
      </c>
      <c r="BJ157" s="8" t="s">
        <v>300</v>
      </c>
      <c r="BK157" s="9" t="s">
        <v>304</v>
      </c>
      <c r="BL157" s="6">
        <v>44941</v>
      </c>
      <c r="BM157" s="6">
        <v>44941</v>
      </c>
    </row>
    <row r="158" spans="1:65" ht="45" x14ac:dyDescent="0.25">
      <c r="A158" s="3">
        <v>2022</v>
      </c>
      <c r="B158" s="6">
        <v>44835</v>
      </c>
      <c r="C158" s="6">
        <v>44926</v>
      </c>
      <c r="D158" s="3" t="s">
        <v>149</v>
      </c>
      <c r="E158" s="3" t="s">
        <v>153</v>
      </c>
      <c r="F158" s="3" t="s">
        <v>156</v>
      </c>
      <c r="G158">
        <v>95</v>
      </c>
      <c r="H158" s="5" t="s">
        <v>288</v>
      </c>
      <c r="I158" s="14" t="s">
        <v>810</v>
      </c>
      <c r="J158" s="3" t="s">
        <v>306</v>
      </c>
      <c r="K158">
        <v>410</v>
      </c>
      <c r="L158" t="s">
        <v>307</v>
      </c>
      <c r="M158" t="s">
        <v>308</v>
      </c>
      <c r="N158" t="s">
        <v>309</v>
      </c>
      <c r="P158" s="3" t="s">
        <v>310</v>
      </c>
      <c r="Q158" s="3" t="s">
        <v>164</v>
      </c>
      <c r="R158" s="3" t="s">
        <v>311</v>
      </c>
      <c r="S158" s="3">
        <v>143</v>
      </c>
      <c r="T158" s="3"/>
      <c r="U158" s="3" t="s">
        <v>189</v>
      </c>
      <c r="V158" s="3"/>
      <c r="W158" s="3">
        <v>220140001</v>
      </c>
      <c r="X158" s="3" t="s">
        <v>312</v>
      </c>
      <c r="Y158" s="3">
        <v>14</v>
      </c>
      <c r="Z158" s="3" t="s">
        <v>295</v>
      </c>
      <c r="AA158" s="3">
        <v>22</v>
      </c>
      <c r="AB158" s="3" t="s">
        <v>249</v>
      </c>
      <c r="AC158" s="3">
        <v>76000</v>
      </c>
      <c r="AD158" s="3"/>
      <c r="AE158" s="3"/>
      <c r="AF158" s="3"/>
      <c r="AG158" s="3"/>
      <c r="AH158" s="3" t="s">
        <v>296</v>
      </c>
      <c r="AI158" s="3" t="s">
        <v>297</v>
      </c>
      <c r="AJ158">
        <v>2022000578</v>
      </c>
      <c r="AK158" s="6">
        <v>44876</v>
      </c>
      <c r="AN158">
        <v>1830</v>
      </c>
      <c r="AO158">
        <v>2122.8000000000002</v>
      </c>
      <c r="AR158" t="s">
        <v>298</v>
      </c>
      <c r="AT158" t="s">
        <v>299</v>
      </c>
      <c r="AY158" s="8" t="s">
        <v>300</v>
      </c>
      <c r="AZ158" s="8" t="s">
        <v>300</v>
      </c>
      <c r="BA158" s="3" t="s">
        <v>301</v>
      </c>
      <c r="BB158" s="3" t="s">
        <v>302</v>
      </c>
      <c r="BC158" s="3"/>
      <c r="BD158" s="3" t="s">
        <v>255</v>
      </c>
      <c r="BE158" s="3"/>
      <c r="BF158" s="3" t="s">
        <v>303</v>
      </c>
      <c r="BG158" s="8" t="s">
        <v>300</v>
      </c>
      <c r="BH158" s="8" t="s">
        <v>300</v>
      </c>
      <c r="BI158" s="8" t="s">
        <v>300</v>
      </c>
      <c r="BJ158" s="8" t="s">
        <v>300</v>
      </c>
      <c r="BK158" s="9" t="s">
        <v>304</v>
      </c>
      <c r="BL158" s="6">
        <v>44941</v>
      </c>
      <c r="BM158" s="6">
        <v>44941</v>
      </c>
    </row>
    <row r="159" spans="1:65" ht="45" x14ac:dyDescent="0.25">
      <c r="A159" s="3">
        <v>2022</v>
      </c>
      <c r="B159" s="6">
        <v>44835</v>
      </c>
      <c r="C159" s="6">
        <v>44926</v>
      </c>
      <c r="D159" s="3" t="s">
        <v>149</v>
      </c>
      <c r="E159" s="3" t="s">
        <v>153</v>
      </c>
      <c r="F159" s="3" t="s">
        <v>156</v>
      </c>
      <c r="G159">
        <v>96</v>
      </c>
      <c r="H159" s="5" t="s">
        <v>288</v>
      </c>
      <c r="I159" s="14" t="s">
        <v>811</v>
      </c>
      <c r="J159" s="3" t="s">
        <v>390</v>
      </c>
      <c r="K159">
        <v>411</v>
      </c>
      <c r="L159" t="s">
        <v>380</v>
      </c>
      <c r="M159" t="s">
        <v>381</v>
      </c>
      <c r="N159" t="s">
        <v>382</v>
      </c>
      <c r="P159" s="3" t="s">
        <v>383</v>
      </c>
      <c r="Q159" t="s">
        <v>164</v>
      </c>
      <c r="R159" s="3" t="s">
        <v>384</v>
      </c>
      <c r="S159" s="3">
        <v>41</v>
      </c>
      <c r="U159" s="3" t="s">
        <v>189</v>
      </c>
      <c r="W159" s="3">
        <v>220060004</v>
      </c>
      <c r="X159" s="3" t="s">
        <v>385</v>
      </c>
      <c r="Y159" s="3">
        <v>6</v>
      </c>
      <c r="Z159" s="10" t="s">
        <v>327</v>
      </c>
      <c r="AA159" s="10">
        <v>22</v>
      </c>
      <c r="AB159" s="10" t="s">
        <v>249</v>
      </c>
      <c r="AC159" s="3">
        <v>76903</v>
      </c>
      <c r="AD159" s="3"/>
      <c r="AE159" s="3"/>
      <c r="AF159" s="3"/>
      <c r="AG159" s="3"/>
      <c r="AH159" s="3" t="s">
        <v>296</v>
      </c>
      <c r="AI159" s="3" t="s">
        <v>297</v>
      </c>
      <c r="AJ159">
        <v>2022000586</v>
      </c>
      <c r="AK159" s="6">
        <v>44876</v>
      </c>
      <c r="AN159">
        <v>140</v>
      </c>
      <c r="AO159">
        <v>162.4</v>
      </c>
      <c r="AR159" t="s">
        <v>298</v>
      </c>
      <c r="AT159" t="s">
        <v>299</v>
      </c>
      <c r="AY159" s="8" t="s">
        <v>300</v>
      </c>
      <c r="AZ159" s="8" t="s">
        <v>300</v>
      </c>
      <c r="BA159" s="3" t="s">
        <v>301</v>
      </c>
      <c r="BB159" s="3" t="s">
        <v>302</v>
      </c>
      <c r="BC159" s="3"/>
      <c r="BD159" s="3" t="s">
        <v>255</v>
      </c>
      <c r="BE159" s="3"/>
      <c r="BF159" s="3" t="s">
        <v>303</v>
      </c>
      <c r="BG159" s="8" t="s">
        <v>300</v>
      </c>
      <c r="BH159" s="8" t="s">
        <v>300</v>
      </c>
      <c r="BI159" s="8" t="s">
        <v>300</v>
      </c>
      <c r="BJ159" s="8" t="s">
        <v>300</v>
      </c>
      <c r="BK159" s="9" t="s">
        <v>304</v>
      </c>
      <c r="BL159" s="6">
        <v>44941</v>
      </c>
      <c r="BM159" s="6">
        <v>44941</v>
      </c>
    </row>
    <row r="160" spans="1:65" ht="45" x14ac:dyDescent="0.25">
      <c r="A160" s="3">
        <v>2022</v>
      </c>
      <c r="B160" s="6">
        <v>44835</v>
      </c>
      <c r="C160" s="6">
        <v>44926</v>
      </c>
      <c r="D160" s="3" t="s">
        <v>149</v>
      </c>
      <c r="E160" s="3" t="s">
        <v>153</v>
      </c>
      <c r="F160" s="3" t="s">
        <v>156</v>
      </c>
      <c r="G160">
        <v>97</v>
      </c>
      <c r="H160" s="5" t="s">
        <v>288</v>
      </c>
      <c r="I160" s="14" t="s">
        <v>812</v>
      </c>
      <c r="J160" s="3" t="s">
        <v>328</v>
      </c>
      <c r="K160">
        <v>412</v>
      </c>
      <c r="O160" t="s">
        <v>336</v>
      </c>
      <c r="P160" s="3" t="s">
        <v>337</v>
      </c>
      <c r="Q160" s="3" t="s">
        <v>172</v>
      </c>
      <c r="R160" s="3" t="s">
        <v>338</v>
      </c>
      <c r="S160" s="3">
        <v>871</v>
      </c>
      <c r="T160" s="3">
        <v>41</v>
      </c>
      <c r="U160" s="3" t="s">
        <v>189</v>
      </c>
      <c r="V160" s="3"/>
      <c r="W160" s="3">
        <v>220140345</v>
      </c>
      <c r="X160" s="3" t="s">
        <v>339</v>
      </c>
      <c r="Y160" s="3">
        <v>14</v>
      </c>
      <c r="Z160" s="3" t="s">
        <v>295</v>
      </c>
      <c r="AA160" s="3">
        <v>22</v>
      </c>
      <c r="AB160" s="3" t="s">
        <v>249</v>
      </c>
      <c r="AC160" s="3">
        <v>76116</v>
      </c>
      <c r="AD160" s="3"/>
      <c r="AE160" s="3"/>
      <c r="AF160" s="3"/>
      <c r="AG160" s="3"/>
      <c r="AH160" s="3" t="s">
        <v>296</v>
      </c>
      <c r="AI160" s="3" t="s">
        <v>297</v>
      </c>
      <c r="AJ160">
        <v>2022000579</v>
      </c>
      <c r="AK160" s="6">
        <v>44880</v>
      </c>
      <c r="AN160">
        <v>610</v>
      </c>
      <c r="AO160">
        <v>707.6</v>
      </c>
      <c r="AR160" t="s">
        <v>298</v>
      </c>
      <c r="AT160" t="s">
        <v>299</v>
      </c>
      <c r="AY160" s="8" t="s">
        <v>300</v>
      </c>
      <c r="AZ160" s="8" t="s">
        <v>300</v>
      </c>
      <c r="BA160" s="3" t="s">
        <v>301</v>
      </c>
      <c r="BB160" s="3" t="s">
        <v>302</v>
      </c>
      <c r="BC160" s="3"/>
      <c r="BD160" s="3" t="s">
        <v>255</v>
      </c>
      <c r="BE160" s="3"/>
      <c r="BF160" s="3" t="s">
        <v>303</v>
      </c>
      <c r="BG160" s="8" t="s">
        <v>300</v>
      </c>
      <c r="BH160" s="8" t="s">
        <v>300</v>
      </c>
      <c r="BI160" s="8" t="s">
        <v>300</v>
      </c>
      <c r="BJ160" s="8" t="s">
        <v>300</v>
      </c>
      <c r="BK160" s="9" t="s">
        <v>304</v>
      </c>
      <c r="BL160" s="6">
        <v>44941</v>
      </c>
      <c r="BM160" s="6">
        <v>44941</v>
      </c>
    </row>
    <row r="161" spans="1:65" ht="45" x14ac:dyDescent="0.25">
      <c r="A161" s="3">
        <v>2022</v>
      </c>
      <c r="B161" s="6">
        <v>44835</v>
      </c>
      <c r="C161" s="6">
        <v>44926</v>
      </c>
      <c r="D161" s="3" t="s">
        <v>149</v>
      </c>
      <c r="E161" s="3" t="s">
        <v>153</v>
      </c>
      <c r="F161" s="3" t="s">
        <v>156</v>
      </c>
      <c r="G161">
        <v>98</v>
      </c>
      <c r="H161" s="5" t="s">
        <v>288</v>
      </c>
      <c r="I161" s="14" t="s">
        <v>813</v>
      </c>
      <c r="J161" s="3" t="s">
        <v>335</v>
      </c>
      <c r="K161">
        <v>413</v>
      </c>
      <c r="O161" t="s">
        <v>738</v>
      </c>
      <c r="P161" s="3" t="s">
        <v>739</v>
      </c>
      <c r="Q161" s="3" t="s">
        <v>183</v>
      </c>
      <c r="R161" s="3" t="s">
        <v>740</v>
      </c>
      <c r="S161" s="3">
        <v>944</v>
      </c>
      <c r="U161" s="3" t="s">
        <v>189</v>
      </c>
      <c r="W161" s="35">
        <v>70010937</v>
      </c>
      <c r="X161" s="3" t="s">
        <v>741</v>
      </c>
      <c r="Y161">
        <v>7</v>
      </c>
      <c r="Z161" t="s">
        <v>785</v>
      </c>
      <c r="AA161">
        <v>7</v>
      </c>
      <c r="AB161" s="3" t="s">
        <v>242</v>
      </c>
      <c r="AC161" s="3">
        <v>29010</v>
      </c>
      <c r="AH161" s="3" t="s">
        <v>296</v>
      </c>
      <c r="AI161" s="3" t="s">
        <v>297</v>
      </c>
      <c r="AJ161">
        <v>2022000582</v>
      </c>
      <c r="AK161" s="6">
        <v>44880</v>
      </c>
      <c r="AN161">
        <v>5184</v>
      </c>
      <c r="AO161">
        <v>6013.44</v>
      </c>
      <c r="AR161" t="s">
        <v>298</v>
      </c>
      <c r="AT161" t="s">
        <v>299</v>
      </c>
      <c r="AY161" s="8" t="s">
        <v>300</v>
      </c>
      <c r="AZ161" s="8" t="s">
        <v>300</v>
      </c>
      <c r="BA161" s="3" t="s">
        <v>301</v>
      </c>
      <c r="BB161" s="3" t="s">
        <v>302</v>
      </c>
      <c r="BC161" s="3"/>
      <c r="BD161" s="3" t="s">
        <v>255</v>
      </c>
      <c r="BE161" s="3"/>
      <c r="BF161" s="3" t="s">
        <v>303</v>
      </c>
      <c r="BG161" s="8" t="s">
        <v>300</v>
      </c>
      <c r="BH161" s="8" t="s">
        <v>300</v>
      </c>
      <c r="BI161" s="8" t="s">
        <v>300</v>
      </c>
      <c r="BJ161" s="8" t="s">
        <v>300</v>
      </c>
      <c r="BK161" s="9" t="s">
        <v>304</v>
      </c>
      <c r="BL161" s="6">
        <v>44941</v>
      </c>
      <c r="BM161" s="6">
        <v>44941</v>
      </c>
    </row>
    <row r="162" spans="1:65" ht="45" x14ac:dyDescent="0.25">
      <c r="A162" s="3">
        <v>2022</v>
      </c>
      <c r="B162" s="6">
        <v>44835</v>
      </c>
      <c r="C162" s="6">
        <v>44926</v>
      </c>
      <c r="D162" s="3" t="s">
        <v>149</v>
      </c>
      <c r="E162" s="3" t="s">
        <v>153</v>
      </c>
      <c r="F162" s="3" t="s">
        <v>156</v>
      </c>
      <c r="G162">
        <v>99</v>
      </c>
      <c r="H162" s="5" t="s">
        <v>288</v>
      </c>
      <c r="I162" s="14" t="s">
        <v>814</v>
      </c>
      <c r="J162" s="3" t="s">
        <v>328</v>
      </c>
      <c r="K162">
        <v>414</v>
      </c>
      <c r="O162" t="s">
        <v>336</v>
      </c>
      <c r="P162" s="3" t="s">
        <v>337</v>
      </c>
      <c r="Q162" s="3" t="s">
        <v>172</v>
      </c>
      <c r="R162" s="3" t="s">
        <v>338</v>
      </c>
      <c r="S162" s="3">
        <v>871</v>
      </c>
      <c r="T162" s="3">
        <v>41</v>
      </c>
      <c r="U162" s="3" t="s">
        <v>189</v>
      </c>
      <c r="V162" s="3"/>
      <c r="W162" s="3">
        <v>220140345</v>
      </c>
      <c r="X162" s="3" t="s">
        <v>339</v>
      </c>
      <c r="Y162" s="3">
        <v>14</v>
      </c>
      <c r="Z162" s="3" t="s">
        <v>295</v>
      </c>
      <c r="AA162" s="3">
        <v>22</v>
      </c>
      <c r="AB162" s="3" t="s">
        <v>249</v>
      </c>
      <c r="AC162" s="3">
        <v>76116</v>
      </c>
      <c r="AD162" s="3"/>
      <c r="AE162" s="3"/>
      <c r="AF162" s="3"/>
      <c r="AG162" s="3"/>
      <c r="AH162" s="3" t="s">
        <v>296</v>
      </c>
      <c r="AI162" s="3" t="s">
        <v>297</v>
      </c>
      <c r="AJ162">
        <v>2022000585</v>
      </c>
      <c r="AK162" s="6">
        <v>44880</v>
      </c>
      <c r="AN162">
        <v>610</v>
      </c>
      <c r="AO162">
        <v>707.6</v>
      </c>
      <c r="AR162" t="s">
        <v>298</v>
      </c>
      <c r="AT162" t="s">
        <v>299</v>
      </c>
      <c r="AY162" s="8" t="s">
        <v>300</v>
      </c>
      <c r="AZ162" s="8" t="s">
        <v>300</v>
      </c>
      <c r="BA162" s="3" t="s">
        <v>301</v>
      </c>
      <c r="BB162" s="3" t="s">
        <v>302</v>
      </c>
      <c r="BC162" s="3"/>
      <c r="BD162" s="3" t="s">
        <v>255</v>
      </c>
      <c r="BE162" s="3"/>
      <c r="BF162" s="3" t="s">
        <v>303</v>
      </c>
      <c r="BG162" s="8" t="s">
        <v>300</v>
      </c>
      <c r="BH162" s="8" t="s">
        <v>300</v>
      </c>
      <c r="BI162" s="8" t="s">
        <v>300</v>
      </c>
      <c r="BJ162" s="8" t="s">
        <v>300</v>
      </c>
      <c r="BK162" s="9" t="s">
        <v>304</v>
      </c>
      <c r="BL162" s="6">
        <v>44941</v>
      </c>
      <c r="BM162" s="6">
        <v>44941</v>
      </c>
    </row>
    <row r="163" spans="1:65" ht="45" x14ac:dyDescent="0.25">
      <c r="A163" s="3">
        <v>2022</v>
      </c>
      <c r="B163" s="6">
        <v>44835</v>
      </c>
      <c r="C163" s="6">
        <v>44926</v>
      </c>
      <c r="D163" s="3" t="s">
        <v>149</v>
      </c>
      <c r="E163" s="3" t="s">
        <v>153</v>
      </c>
      <c r="F163" s="3" t="s">
        <v>156</v>
      </c>
      <c r="G163">
        <v>100</v>
      </c>
      <c r="H163" s="5" t="s">
        <v>288</v>
      </c>
      <c r="I163" s="14" t="s">
        <v>815</v>
      </c>
      <c r="J163" s="3" t="s">
        <v>390</v>
      </c>
      <c r="K163">
        <v>415</v>
      </c>
      <c r="O163" t="s">
        <v>738</v>
      </c>
      <c r="P163" s="3" t="s">
        <v>739</v>
      </c>
      <c r="Q163" s="3" t="s">
        <v>183</v>
      </c>
      <c r="R163" s="3" t="s">
        <v>740</v>
      </c>
      <c r="S163" s="3">
        <v>944</v>
      </c>
      <c r="U163" s="3" t="s">
        <v>189</v>
      </c>
      <c r="W163" s="35">
        <v>70010937</v>
      </c>
      <c r="X163" s="3" t="s">
        <v>741</v>
      </c>
      <c r="Y163">
        <v>7</v>
      </c>
      <c r="Z163" t="s">
        <v>785</v>
      </c>
      <c r="AA163">
        <v>7</v>
      </c>
      <c r="AB163" s="3" t="s">
        <v>242</v>
      </c>
      <c r="AC163" s="3">
        <v>29010</v>
      </c>
      <c r="AH163" s="3" t="s">
        <v>296</v>
      </c>
      <c r="AI163" s="3" t="s">
        <v>297</v>
      </c>
      <c r="AJ163">
        <v>2022000588</v>
      </c>
      <c r="AK163" s="6">
        <v>44880</v>
      </c>
      <c r="AN163">
        <v>433</v>
      </c>
      <c r="AO163">
        <v>502.28</v>
      </c>
      <c r="AR163" t="s">
        <v>298</v>
      </c>
      <c r="AT163" t="s">
        <v>299</v>
      </c>
      <c r="AY163" s="8" t="s">
        <v>300</v>
      </c>
      <c r="AZ163" s="8" t="s">
        <v>300</v>
      </c>
      <c r="BA163" s="3" t="s">
        <v>301</v>
      </c>
      <c r="BB163" s="3" t="s">
        <v>302</v>
      </c>
      <c r="BC163" s="3"/>
      <c r="BD163" s="3" t="s">
        <v>255</v>
      </c>
      <c r="BE163" s="3"/>
      <c r="BF163" s="3" t="s">
        <v>303</v>
      </c>
      <c r="BG163" s="8" t="s">
        <v>300</v>
      </c>
      <c r="BH163" s="8" t="s">
        <v>300</v>
      </c>
      <c r="BI163" s="8" t="s">
        <v>300</v>
      </c>
      <c r="BJ163" s="8" t="s">
        <v>300</v>
      </c>
      <c r="BK163" s="9" t="s">
        <v>304</v>
      </c>
      <c r="BL163" s="6">
        <v>44941</v>
      </c>
      <c r="BM163" s="6">
        <v>44941</v>
      </c>
    </row>
    <row r="164" spans="1:65" ht="45" x14ac:dyDescent="0.25">
      <c r="A164" s="3">
        <v>2022</v>
      </c>
      <c r="B164" s="6">
        <v>44835</v>
      </c>
      <c r="C164" s="6">
        <v>44926</v>
      </c>
      <c r="D164" s="3" t="s">
        <v>149</v>
      </c>
      <c r="E164" s="3" t="s">
        <v>153</v>
      </c>
      <c r="F164" s="3" t="s">
        <v>156</v>
      </c>
      <c r="G164">
        <v>101</v>
      </c>
      <c r="H164" s="5" t="s">
        <v>288</v>
      </c>
      <c r="I164" s="14" t="s">
        <v>816</v>
      </c>
      <c r="J164" s="3" t="s">
        <v>306</v>
      </c>
      <c r="K164">
        <v>416</v>
      </c>
      <c r="L164" t="s">
        <v>307</v>
      </c>
      <c r="M164" t="s">
        <v>308</v>
      </c>
      <c r="N164" t="s">
        <v>309</v>
      </c>
      <c r="P164" s="3" t="s">
        <v>310</v>
      </c>
      <c r="Q164" s="3" t="s">
        <v>164</v>
      </c>
      <c r="R164" s="3" t="s">
        <v>311</v>
      </c>
      <c r="S164" s="3">
        <v>143</v>
      </c>
      <c r="T164" s="3"/>
      <c r="U164" s="3" t="s">
        <v>189</v>
      </c>
      <c r="V164" s="3"/>
      <c r="W164" s="3">
        <v>220140001</v>
      </c>
      <c r="X164" s="3" t="s">
        <v>312</v>
      </c>
      <c r="Y164" s="3">
        <v>14</v>
      </c>
      <c r="Z164" s="3" t="s">
        <v>295</v>
      </c>
      <c r="AA164" s="3">
        <v>22</v>
      </c>
      <c r="AB164" s="3" t="s">
        <v>249</v>
      </c>
      <c r="AC164" s="3">
        <v>76000</v>
      </c>
      <c r="AD164" s="3"/>
      <c r="AE164" s="3"/>
      <c r="AF164" s="3"/>
      <c r="AG164" s="3"/>
      <c r="AH164" s="3" t="s">
        <v>296</v>
      </c>
      <c r="AI164" s="3" t="s">
        <v>297</v>
      </c>
      <c r="AJ164">
        <v>2022000589</v>
      </c>
      <c r="AK164" s="6">
        <v>44881</v>
      </c>
      <c r="AN164">
        <v>1610</v>
      </c>
      <c r="AO164">
        <v>1867.6</v>
      </c>
      <c r="AR164" t="s">
        <v>298</v>
      </c>
      <c r="AT164" t="s">
        <v>299</v>
      </c>
      <c r="AY164" s="8" t="s">
        <v>300</v>
      </c>
      <c r="AZ164" s="8" t="s">
        <v>300</v>
      </c>
      <c r="BA164" s="3" t="s">
        <v>301</v>
      </c>
      <c r="BB164" s="3" t="s">
        <v>302</v>
      </c>
      <c r="BC164" s="3"/>
      <c r="BD164" s="3" t="s">
        <v>255</v>
      </c>
      <c r="BE164" s="3"/>
      <c r="BF164" s="3" t="s">
        <v>303</v>
      </c>
      <c r="BG164" s="8" t="s">
        <v>300</v>
      </c>
      <c r="BH164" s="8" t="s">
        <v>300</v>
      </c>
      <c r="BI164" s="8" t="s">
        <v>300</v>
      </c>
      <c r="BJ164" s="8" t="s">
        <v>300</v>
      </c>
      <c r="BK164" s="9" t="s">
        <v>304</v>
      </c>
      <c r="BL164" s="6">
        <v>44941</v>
      </c>
      <c r="BM164" s="6">
        <v>44941</v>
      </c>
    </row>
    <row r="165" spans="1:65" ht="45" x14ac:dyDescent="0.25">
      <c r="A165" s="3">
        <v>2022</v>
      </c>
      <c r="B165" s="6">
        <v>44835</v>
      </c>
      <c r="C165" s="6">
        <v>44926</v>
      </c>
      <c r="D165" s="3" t="s">
        <v>149</v>
      </c>
      <c r="E165" s="3" t="s">
        <v>153</v>
      </c>
      <c r="F165" s="3" t="s">
        <v>156</v>
      </c>
      <c r="G165">
        <v>102</v>
      </c>
      <c r="H165" s="5" t="s">
        <v>288</v>
      </c>
      <c r="I165" s="14" t="s">
        <v>817</v>
      </c>
      <c r="J165" s="3" t="s">
        <v>306</v>
      </c>
      <c r="K165">
        <v>417</v>
      </c>
      <c r="L165" t="s">
        <v>307</v>
      </c>
      <c r="M165" t="s">
        <v>308</v>
      </c>
      <c r="N165" t="s">
        <v>309</v>
      </c>
      <c r="P165" s="3" t="s">
        <v>310</v>
      </c>
      <c r="Q165" s="3" t="s">
        <v>164</v>
      </c>
      <c r="R165" s="3" t="s">
        <v>311</v>
      </c>
      <c r="S165" s="3">
        <v>143</v>
      </c>
      <c r="T165" s="3"/>
      <c r="U165" s="3" t="s">
        <v>189</v>
      </c>
      <c r="V165" s="3"/>
      <c r="W165" s="3">
        <v>220140001</v>
      </c>
      <c r="X165" s="3" t="s">
        <v>312</v>
      </c>
      <c r="Y165" s="3">
        <v>14</v>
      </c>
      <c r="Z165" s="3" t="s">
        <v>295</v>
      </c>
      <c r="AA165" s="3">
        <v>22</v>
      </c>
      <c r="AB165" s="3" t="s">
        <v>249</v>
      </c>
      <c r="AC165" s="3">
        <v>76000</v>
      </c>
      <c r="AD165" s="3"/>
      <c r="AE165" s="3"/>
      <c r="AF165" s="3"/>
      <c r="AG165" s="3"/>
      <c r="AH165" s="3" t="s">
        <v>296</v>
      </c>
      <c r="AI165" s="3" t="s">
        <v>297</v>
      </c>
      <c r="AJ165">
        <v>2022000590</v>
      </c>
      <c r="AK165" s="6">
        <v>44881</v>
      </c>
      <c r="AN165">
        <v>1566</v>
      </c>
      <c r="AO165">
        <v>1350</v>
      </c>
      <c r="AR165" t="s">
        <v>298</v>
      </c>
      <c r="AT165" t="s">
        <v>299</v>
      </c>
      <c r="AY165" s="8" t="s">
        <v>300</v>
      </c>
      <c r="AZ165" s="8" t="s">
        <v>300</v>
      </c>
      <c r="BA165" s="3" t="s">
        <v>301</v>
      </c>
      <c r="BB165" s="3" t="s">
        <v>302</v>
      </c>
      <c r="BC165" s="3"/>
      <c r="BD165" s="3" t="s">
        <v>255</v>
      </c>
      <c r="BE165" s="3"/>
      <c r="BF165" s="3" t="s">
        <v>303</v>
      </c>
      <c r="BG165" s="8" t="s">
        <v>300</v>
      </c>
      <c r="BH165" s="8" t="s">
        <v>300</v>
      </c>
      <c r="BI165" s="8" t="s">
        <v>300</v>
      </c>
      <c r="BJ165" s="8" t="s">
        <v>300</v>
      </c>
      <c r="BK165" s="9" t="s">
        <v>304</v>
      </c>
      <c r="BL165" s="6">
        <v>44941</v>
      </c>
      <c r="BM165" s="6">
        <v>44941</v>
      </c>
    </row>
    <row r="166" spans="1:65" ht="45" x14ac:dyDescent="0.25">
      <c r="A166" s="3">
        <v>2022</v>
      </c>
      <c r="B166" s="6">
        <v>44835</v>
      </c>
      <c r="C166" s="6">
        <v>44926</v>
      </c>
      <c r="D166" s="3" t="s">
        <v>149</v>
      </c>
      <c r="E166" s="3" t="s">
        <v>153</v>
      </c>
      <c r="F166" s="3" t="s">
        <v>156</v>
      </c>
      <c r="G166">
        <v>103</v>
      </c>
      <c r="H166" s="5" t="s">
        <v>288</v>
      </c>
      <c r="I166" s="14" t="s">
        <v>821</v>
      </c>
      <c r="J166" s="3" t="s">
        <v>742</v>
      </c>
      <c r="K166">
        <v>418</v>
      </c>
      <c r="O166" t="s">
        <v>738</v>
      </c>
      <c r="P166" s="3" t="s">
        <v>739</v>
      </c>
      <c r="Q166" s="3" t="s">
        <v>183</v>
      </c>
      <c r="R166" s="3" t="s">
        <v>740</v>
      </c>
      <c r="S166" s="3">
        <v>944</v>
      </c>
      <c r="U166" s="3" t="s">
        <v>189</v>
      </c>
      <c r="W166" s="35">
        <v>70010937</v>
      </c>
      <c r="X166" s="3" t="s">
        <v>741</v>
      </c>
      <c r="Y166">
        <v>7</v>
      </c>
      <c r="Z166" t="s">
        <v>785</v>
      </c>
      <c r="AA166">
        <v>7</v>
      </c>
      <c r="AB166" s="3" t="s">
        <v>242</v>
      </c>
      <c r="AC166" s="3">
        <v>29010</v>
      </c>
      <c r="AH166" s="3" t="s">
        <v>296</v>
      </c>
      <c r="AI166" s="3" t="s">
        <v>297</v>
      </c>
      <c r="AJ166">
        <v>2022000600</v>
      </c>
      <c r="AK166" s="6">
        <v>44881</v>
      </c>
      <c r="AN166">
        <v>1722.6</v>
      </c>
      <c r="AO166">
        <v>1485</v>
      </c>
      <c r="AR166" t="s">
        <v>298</v>
      </c>
      <c r="AT166" t="s">
        <v>299</v>
      </c>
      <c r="AY166" s="8" t="s">
        <v>300</v>
      </c>
      <c r="AZ166" s="8" t="s">
        <v>300</v>
      </c>
      <c r="BA166" s="3" t="s">
        <v>301</v>
      </c>
      <c r="BB166" s="3" t="s">
        <v>302</v>
      </c>
      <c r="BC166" s="3"/>
      <c r="BD166" s="3" t="s">
        <v>255</v>
      </c>
      <c r="BE166" s="3"/>
      <c r="BF166" s="3" t="s">
        <v>303</v>
      </c>
      <c r="BG166" s="8" t="s">
        <v>300</v>
      </c>
      <c r="BH166" s="8" t="s">
        <v>300</v>
      </c>
      <c r="BI166" s="8" t="s">
        <v>300</v>
      </c>
      <c r="BJ166" s="8" t="s">
        <v>300</v>
      </c>
      <c r="BK166" s="9" t="s">
        <v>304</v>
      </c>
      <c r="BL166" s="6">
        <v>44941</v>
      </c>
      <c r="BM166" s="6">
        <v>44941</v>
      </c>
    </row>
    <row r="167" spans="1:65" ht="45" x14ac:dyDescent="0.25">
      <c r="A167" s="3">
        <v>2022</v>
      </c>
      <c r="B167" s="6">
        <v>44835</v>
      </c>
      <c r="C167" s="6">
        <v>44926</v>
      </c>
      <c r="D167" s="3" t="s">
        <v>149</v>
      </c>
      <c r="E167" s="3" t="s">
        <v>153</v>
      </c>
      <c r="F167" s="3" t="s">
        <v>156</v>
      </c>
      <c r="G167">
        <v>104</v>
      </c>
      <c r="H167" s="5" t="s">
        <v>288</v>
      </c>
      <c r="I167" s="14" t="s">
        <v>818</v>
      </c>
      <c r="J167" s="3" t="s">
        <v>737</v>
      </c>
      <c r="K167">
        <v>419</v>
      </c>
      <c r="O167" t="s">
        <v>318</v>
      </c>
      <c r="P167" s="3" t="s">
        <v>319</v>
      </c>
      <c r="Q167" s="3" t="s">
        <v>183</v>
      </c>
      <c r="R167" s="3" t="s">
        <v>320</v>
      </c>
      <c r="S167" s="3">
        <v>34</v>
      </c>
      <c r="T167" s="3"/>
      <c r="U167" s="3" t="s">
        <v>189</v>
      </c>
      <c r="V167" s="3"/>
      <c r="W167" s="3">
        <v>220140001</v>
      </c>
      <c r="X167" s="3" t="s">
        <v>322</v>
      </c>
      <c r="Y167" s="3">
        <v>14</v>
      </c>
      <c r="Z167" s="3" t="s">
        <v>295</v>
      </c>
      <c r="AA167" s="3">
        <v>22</v>
      </c>
      <c r="AB167" s="3" t="s">
        <v>249</v>
      </c>
      <c r="AC167" s="3">
        <v>76154</v>
      </c>
      <c r="AD167" s="3"/>
      <c r="AE167" s="3"/>
      <c r="AF167" s="3"/>
      <c r="AG167" s="3"/>
      <c r="AH167" s="3" t="s">
        <v>296</v>
      </c>
      <c r="AI167" s="3" t="s">
        <v>297</v>
      </c>
      <c r="AJ167">
        <v>2022000605</v>
      </c>
      <c r="AK167" s="6">
        <v>44883</v>
      </c>
      <c r="AN167">
        <v>5400</v>
      </c>
      <c r="AO167">
        <v>6264</v>
      </c>
      <c r="AR167" t="s">
        <v>298</v>
      </c>
      <c r="AT167" t="s">
        <v>299</v>
      </c>
      <c r="AY167" s="8" t="s">
        <v>300</v>
      </c>
      <c r="AZ167" s="8" t="s">
        <v>300</v>
      </c>
      <c r="BA167" s="3" t="s">
        <v>301</v>
      </c>
      <c r="BB167" s="3" t="s">
        <v>302</v>
      </c>
      <c r="BC167" s="3"/>
      <c r="BD167" s="3" t="s">
        <v>255</v>
      </c>
      <c r="BE167" s="3"/>
      <c r="BF167" s="3" t="s">
        <v>303</v>
      </c>
      <c r="BG167" s="8" t="s">
        <v>300</v>
      </c>
      <c r="BH167" s="8" t="s">
        <v>300</v>
      </c>
      <c r="BI167" s="8" t="s">
        <v>300</v>
      </c>
      <c r="BJ167" s="8" t="s">
        <v>300</v>
      </c>
      <c r="BK167" s="9" t="s">
        <v>304</v>
      </c>
      <c r="BL167" s="6">
        <v>44941</v>
      </c>
      <c r="BM167" s="6">
        <v>44941</v>
      </c>
    </row>
    <row r="168" spans="1:65" ht="45" x14ac:dyDescent="0.25">
      <c r="A168" s="3">
        <v>2022</v>
      </c>
      <c r="B168" s="6">
        <v>44835</v>
      </c>
      <c r="C168" s="6">
        <v>44926</v>
      </c>
      <c r="D168" s="3" t="s">
        <v>149</v>
      </c>
      <c r="E168" s="3" t="s">
        <v>153</v>
      </c>
      <c r="F168" s="3" t="s">
        <v>156</v>
      </c>
      <c r="G168">
        <v>105</v>
      </c>
      <c r="H168" s="5" t="s">
        <v>288</v>
      </c>
      <c r="I168" s="14" t="s">
        <v>819</v>
      </c>
      <c r="J168" s="3" t="s">
        <v>306</v>
      </c>
      <c r="K168">
        <v>420</v>
      </c>
      <c r="L168" t="s">
        <v>307</v>
      </c>
      <c r="M168" t="s">
        <v>308</v>
      </c>
      <c r="N168" t="s">
        <v>309</v>
      </c>
      <c r="P168" s="3" t="s">
        <v>310</v>
      </c>
      <c r="Q168" s="3" t="s">
        <v>164</v>
      </c>
      <c r="R168" s="3" t="s">
        <v>311</v>
      </c>
      <c r="S168" s="3">
        <v>143</v>
      </c>
      <c r="T168" s="3"/>
      <c r="U168" s="3" t="s">
        <v>189</v>
      </c>
      <c r="V168" s="3"/>
      <c r="W168" s="3">
        <v>220140001</v>
      </c>
      <c r="X168" s="3" t="s">
        <v>312</v>
      </c>
      <c r="Y168" s="3">
        <v>14</v>
      </c>
      <c r="Z168" s="3" t="s">
        <v>295</v>
      </c>
      <c r="AA168" s="3">
        <v>22</v>
      </c>
      <c r="AB168" s="3" t="s">
        <v>249</v>
      </c>
      <c r="AC168" s="3">
        <v>76000</v>
      </c>
      <c r="AD168" s="3"/>
      <c r="AE168" s="3"/>
      <c r="AF168" s="3"/>
      <c r="AG168" s="3"/>
      <c r="AH168" s="3" t="s">
        <v>296</v>
      </c>
      <c r="AI168" s="3" t="s">
        <v>297</v>
      </c>
      <c r="AJ168">
        <v>2022000606</v>
      </c>
      <c r="AK168" s="6">
        <v>44889</v>
      </c>
      <c r="AN168">
        <v>1850</v>
      </c>
      <c r="AO168">
        <v>2146</v>
      </c>
      <c r="AR168" t="s">
        <v>298</v>
      </c>
      <c r="AT168" t="s">
        <v>299</v>
      </c>
      <c r="AY168" s="8" t="s">
        <v>300</v>
      </c>
      <c r="AZ168" s="8" t="s">
        <v>300</v>
      </c>
      <c r="BA168" s="3" t="s">
        <v>301</v>
      </c>
      <c r="BB168" s="3" t="s">
        <v>302</v>
      </c>
      <c r="BC168" s="3"/>
      <c r="BD168" s="3" t="s">
        <v>255</v>
      </c>
      <c r="BE168" s="3"/>
      <c r="BF168" s="3" t="s">
        <v>303</v>
      </c>
      <c r="BG168" s="8" t="s">
        <v>300</v>
      </c>
      <c r="BH168" s="8" t="s">
        <v>300</v>
      </c>
      <c r="BI168" s="8" t="s">
        <v>300</v>
      </c>
      <c r="BJ168" s="8" t="s">
        <v>300</v>
      </c>
      <c r="BK168" s="9" t="s">
        <v>304</v>
      </c>
      <c r="BL168" s="6">
        <v>44941</v>
      </c>
      <c r="BM168" s="6">
        <v>44941</v>
      </c>
    </row>
    <row r="169" spans="1:65" ht="45" x14ac:dyDescent="0.25">
      <c r="A169" s="3">
        <v>2022</v>
      </c>
      <c r="B169" s="6">
        <v>44835</v>
      </c>
      <c r="C169" s="6">
        <v>44926</v>
      </c>
      <c r="D169" s="3" t="s">
        <v>149</v>
      </c>
      <c r="E169" s="3" t="s">
        <v>153</v>
      </c>
      <c r="F169" s="3" t="s">
        <v>156</v>
      </c>
      <c r="G169">
        <v>106</v>
      </c>
      <c r="H169" s="5" t="s">
        <v>288</v>
      </c>
      <c r="I169" s="14" t="s">
        <v>822</v>
      </c>
      <c r="J169" s="3" t="s">
        <v>695</v>
      </c>
      <c r="K169">
        <v>421</v>
      </c>
      <c r="O169" t="s">
        <v>368</v>
      </c>
      <c r="P169" s="3" t="s">
        <v>369</v>
      </c>
      <c r="Q169" s="3" t="s">
        <v>164</v>
      </c>
      <c r="R169" s="3" t="s">
        <v>370</v>
      </c>
      <c r="S169" s="3">
        <v>122</v>
      </c>
      <c r="T169" s="3"/>
      <c r="U169" s="3" t="s">
        <v>189</v>
      </c>
      <c r="V169" s="3"/>
      <c r="W169" s="3">
        <v>220140346</v>
      </c>
      <c r="X169" s="3" t="s">
        <v>371</v>
      </c>
      <c r="Y169" s="3">
        <v>14</v>
      </c>
      <c r="Z169" s="3" t="s">
        <v>295</v>
      </c>
      <c r="AA169" s="3">
        <v>22</v>
      </c>
      <c r="AB169" s="3" t="s">
        <v>249</v>
      </c>
      <c r="AC169" s="3">
        <v>76048</v>
      </c>
      <c r="AD169" s="3"/>
      <c r="AE169" s="3"/>
      <c r="AF169" s="3"/>
      <c r="AG169" s="3"/>
      <c r="AH169" s="3" t="s">
        <v>296</v>
      </c>
      <c r="AI169" s="3" t="s">
        <v>297</v>
      </c>
      <c r="AJ169">
        <v>2022000632</v>
      </c>
      <c r="AK169" s="6">
        <v>44903</v>
      </c>
      <c r="AN169">
        <v>2517</v>
      </c>
      <c r="AO169">
        <v>1919.72</v>
      </c>
      <c r="AR169" t="s">
        <v>298</v>
      </c>
      <c r="AT169" t="s">
        <v>299</v>
      </c>
      <c r="AY169" s="8" t="s">
        <v>300</v>
      </c>
      <c r="AZ169" s="8" t="s">
        <v>300</v>
      </c>
      <c r="BA169" s="3" t="s">
        <v>301</v>
      </c>
      <c r="BB169" s="3" t="s">
        <v>302</v>
      </c>
      <c r="BC169" s="3"/>
      <c r="BD169" s="3" t="s">
        <v>255</v>
      </c>
      <c r="BE169" s="3"/>
      <c r="BF169" s="3" t="s">
        <v>303</v>
      </c>
      <c r="BG169" s="8" t="s">
        <v>300</v>
      </c>
      <c r="BH169" s="8" t="s">
        <v>300</v>
      </c>
      <c r="BI169" s="8" t="s">
        <v>300</v>
      </c>
      <c r="BJ169" s="8" t="s">
        <v>300</v>
      </c>
      <c r="BK169" s="9" t="s">
        <v>304</v>
      </c>
      <c r="BL169" s="6">
        <v>44941</v>
      </c>
      <c r="BM169" s="6">
        <v>44941</v>
      </c>
    </row>
    <row r="170" spans="1:65" ht="45" x14ac:dyDescent="0.25">
      <c r="A170" s="3">
        <v>2022</v>
      </c>
      <c r="B170" s="6">
        <v>44835</v>
      </c>
      <c r="C170" s="6">
        <v>44926</v>
      </c>
      <c r="D170" s="3" t="s">
        <v>149</v>
      </c>
      <c r="E170" s="3" t="s">
        <v>153</v>
      </c>
      <c r="F170" s="3" t="s">
        <v>156</v>
      </c>
      <c r="G170">
        <v>107</v>
      </c>
      <c r="H170" s="5" t="s">
        <v>288</v>
      </c>
      <c r="I170" s="14" t="s">
        <v>823</v>
      </c>
      <c r="J170" s="3" t="s">
        <v>306</v>
      </c>
      <c r="K170">
        <v>422</v>
      </c>
      <c r="O170" t="s">
        <v>743</v>
      </c>
      <c r="P170" s="3" t="s">
        <v>744</v>
      </c>
      <c r="Q170" s="3" t="s">
        <v>164</v>
      </c>
      <c r="R170" s="3" t="s">
        <v>745</v>
      </c>
      <c r="S170" s="3">
        <v>28</v>
      </c>
      <c r="U170" s="3" t="s">
        <v>189</v>
      </c>
      <c r="W170">
        <v>2022014001</v>
      </c>
      <c r="X170" s="3" t="s">
        <v>746</v>
      </c>
      <c r="Y170" s="3">
        <v>14</v>
      </c>
      <c r="Z170" s="3" t="s">
        <v>295</v>
      </c>
      <c r="AA170" s="3">
        <v>22</v>
      </c>
      <c r="AB170" s="3" t="s">
        <v>249</v>
      </c>
      <c r="AC170" s="3">
        <v>76030</v>
      </c>
      <c r="AH170" s="3" t="s">
        <v>296</v>
      </c>
      <c r="AI170" s="3" t="s">
        <v>297</v>
      </c>
      <c r="AJ170">
        <v>2022000634</v>
      </c>
      <c r="AK170" s="6">
        <v>44902</v>
      </c>
      <c r="AN170">
        <v>8771.5400000000009</v>
      </c>
      <c r="AO170">
        <v>10174.99</v>
      </c>
      <c r="AR170" t="s">
        <v>298</v>
      </c>
      <c r="AT170" t="s">
        <v>299</v>
      </c>
      <c r="AY170" s="8" t="s">
        <v>300</v>
      </c>
      <c r="AZ170" s="8" t="s">
        <v>300</v>
      </c>
      <c r="BA170" s="3" t="s">
        <v>301</v>
      </c>
      <c r="BB170" s="3" t="s">
        <v>302</v>
      </c>
      <c r="BC170" s="3"/>
      <c r="BD170" s="3" t="s">
        <v>255</v>
      </c>
      <c r="BE170" s="3"/>
      <c r="BF170" s="3" t="s">
        <v>303</v>
      </c>
      <c r="BG170" s="8" t="s">
        <v>300</v>
      </c>
      <c r="BH170" s="8" t="s">
        <v>300</v>
      </c>
      <c r="BI170" s="8" t="s">
        <v>300</v>
      </c>
      <c r="BJ170" s="8" t="s">
        <v>300</v>
      </c>
      <c r="BK170" s="9" t="s">
        <v>304</v>
      </c>
      <c r="BL170" s="6">
        <v>44941</v>
      </c>
      <c r="BM170" s="6">
        <v>44941</v>
      </c>
    </row>
    <row r="171" spans="1:65" ht="45" x14ac:dyDescent="0.25">
      <c r="A171" s="3">
        <v>2022</v>
      </c>
      <c r="B171" s="6">
        <v>44835</v>
      </c>
      <c r="C171" s="6">
        <v>44926</v>
      </c>
      <c r="D171" s="3" t="s">
        <v>149</v>
      </c>
      <c r="E171" s="3" t="s">
        <v>153</v>
      </c>
      <c r="F171" s="3" t="s">
        <v>156</v>
      </c>
      <c r="G171">
        <v>108</v>
      </c>
      <c r="H171" s="5" t="s">
        <v>288</v>
      </c>
      <c r="I171" s="14" t="s">
        <v>859</v>
      </c>
      <c r="J171" s="3" t="s">
        <v>328</v>
      </c>
      <c r="K171">
        <v>423</v>
      </c>
      <c r="O171" t="s">
        <v>336</v>
      </c>
      <c r="P171" s="3" t="s">
        <v>337</v>
      </c>
      <c r="Q171" s="3" t="s">
        <v>172</v>
      </c>
      <c r="R171" s="3" t="s">
        <v>338</v>
      </c>
      <c r="S171" s="3">
        <v>871</v>
      </c>
      <c r="T171" s="3">
        <v>41</v>
      </c>
      <c r="U171" s="3" t="s">
        <v>189</v>
      </c>
      <c r="V171" s="3"/>
      <c r="W171" s="3">
        <v>220140345</v>
      </c>
      <c r="X171" s="3" t="s">
        <v>339</v>
      </c>
      <c r="Y171" s="3">
        <v>14</v>
      </c>
      <c r="Z171" s="3" t="s">
        <v>295</v>
      </c>
      <c r="AA171" s="3">
        <v>22</v>
      </c>
      <c r="AB171" s="3" t="s">
        <v>249</v>
      </c>
      <c r="AC171" s="3">
        <v>76116</v>
      </c>
      <c r="AD171" s="3"/>
      <c r="AE171" s="3"/>
      <c r="AF171" s="3"/>
      <c r="AG171" s="3"/>
      <c r="AH171" s="3" t="s">
        <v>296</v>
      </c>
      <c r="AI171" s="3" t="s">
        <v>297</v>
      </c>
      <c r="AJ171">
        <v>2022000657</v>
      </c>
      <c r="AK171" s="6">
        <v>44922</v>
      </c>
      <c r="AN171">
        <v>8910</v>
      </c>
      <c r="AO171">
        <v>10335.6</v>
      </c>
      <c r="AR171" t="s">
        <v>298</v>
      </c>
      <c r="AT171" t="s">
        <v>299</v>
      </c>
      <c r="AY171" s="8" t="s">
        <v>300</v>
      </c>
      <c r="AZ171" s="8" t="s">
        <v>300</v>
      </c>
      <c r="BA171" s="3" t="s">
        <v>301</v>
      </c>
      <c r="BB171" s="3" t="s">
        <v>302</v>
      </c>
      <c r="BC171" s="3"/>
      <c r="BD171" s="3" t="s">
        <v>255</v>
      </c>
      <c r="BE171" s="3"/>
      <c r="BF171" s="3" t="s">
        <v>303</v>
      </c>
      <c r="BG171" s="8" t="s">
        <v>300</v>
      </c>
      <c r="BH171" s="8" t="s">
        <v>300</v>
      </c>
      <c r="BI171" s="8" t="s">
        <v>300</v>
      </c>
      <c r="BJ171" s="8" t="s">
        <v>300</v>
      </c>
      <c r="BK171" s="9" t="s">
        <v>304</v>
      </c>
      <c r="BL171" s="6">
        <v>44941</v>
      </c>
      <c r="BM171" s="6">
        <v>44941</v>
      </c>
    </row>
    <row r="172" spans="1:65" ht="45" x14ac:dyDescent="0.25">
      <c r="A172" s="3">
        <v>2022</v>
      </c>
      <c r="B172" s="6">
        <v>44835</v>
      </c>
      <c r="C172" s="6">
        <v>44926</v>
      </c>
      <c r="D172" s="3" t="s">
        <v>149</v>
      </c>
      <c r="E172" s="3" t="s">
        <v>153</v>
      </c>
      <c r="F172" s="3" t="s">
        <v>156</v>
      </c>
      <c r="G172">
        <v>109</v>
      </c>
      <c r="H172" s="5" t="s">
        <v>288</v>
      </c>
      <c r="I172" s="14" t="s">
        <v>865</v>
      </c>
      <c r="J172" s="3" t="s">
        <v>335</v>
      </c>
      <c r="K172">
        <v>424</v>
      </c>
      <c r="O172" t="s">
        <v>738</v>
      </c>
      <c r="P172" s="3" t="s">
        <v>739</v>
      </c>
      <c r="Q172" s="3" t="s">
        <v>183</v>
      </c>
      <c r="R172" s="3" t="s">
        <v>740</v>
      </c>
      <c r="S172" s="3">
        <v>944</v>
      </c>
      <c r="U172" s="3" t="s">
        <v>189</v>
      </c>
      <c r="W172" s="35">
        <v>70010937</v>
      </c>
      <c r="X172" s="3" t="s">
        <v>741</v>
      </c>
      <c r="Y172">
        <v>7</v>
      </c>
      <c r="Z172" t="s">
        <v>785</v>
      </c>
      <c r="AA172">
        <v>7</v>
      </c>
      <c r="AB172" s="3" t="s">
        <v>242</v>
      </c>
      <c r="AC172" s="3">
        <v>29010</v>
      </c>
      <c r="AH172" s="3" t="s">
        <v>296</v>
      </c>
      <c r="AI172" s="3" t="s">
        <v>297</v>
      </c>
      <c r="AJ172">
        <v>2022000658</v>
      </c>
      <c r="AK172" s="6">
        <v>44923</v>
      </c>
      <c r="AN172">
        <v>9926</v>
      </c>
      <c r="AO172">
        <v>11514.16</v>
      </c>
      <c r="AR172" t="s">
        <v>298</v>
      </c>
      <c r="AT172" t="s">
        <v>299</v>
      </c>
      <c r="AY172" s="8" t="s">
        <v>300</v>
      </c>
      <c r="AZ172" s="8" t="s">
        <v>300</v>
      </c>
      <c r="BA172" s="3" t="s">
        <v>301</v>
      </c>
      <c r="BB172" s="3" t="s">
        <v>302</v>
      </c>
      <c r="BC172" s="3"/>
      <c r="BD172" s="3" t="s">
        <v>255</v>
      </c>
      <c r="BE172" s="3"/>
      <c r="BF172" s="3" t="s">
        <v>303</v>
      </c>
      <c r="BG172" s="8" t="s">
        <v>300</v>
      </c>
      <c r="BH172" s="8" t="s">
        <v>300</v>
      </c>
      <c r="BI172" s="8" t="s">
        <v>300</v>
      </c>
      <c r="BJ172" s="8" t="s">
        <v>300</v>
      </c>
      <c r="BK172" s="9" t="s">
        <v>304</v>
      </c>
      <c r="BL172" s="6">
        <v>44941</v>
      </c>
      <c r="BM172" s="6">
        <v>44941</v>
      </c>
    </row>
    <row r="173" spans="1:65" ht="45" x14ac:dyDescent="0.25">
      <c r="A173" s="3">
        <v>2022</v>
      </c>
      <c r="B173" s="6">
        <v>44835</v>
      </c>
      <c r="C173" s="6">
        <v>44926</v>
      </c>
      <c r="D173" s="3" t="s">
        <v>149</v>
      </c>
      <c r="E173" s="3" t="s">
        <v>153</v>
      </c>
      <c r="F173" s="3" t="s">
        <v>156</v>
      </c>
      <c r="G173">
        <v>112</v>
      </c>
      <c r="H173" s="5" t="s">
        <v>288</v>
      </c>
      <c r="I173" s="14" t="s">
        <v>860</v>
      </c>
      <c r="J173" s="3" t="s">
        <v>666</v>
      </c>
      <c r="K173">
        <v>425</v>
      </c>
      <c r="O173" t="s">
        <v>750</v>
      </c>
      <c r="P173" t="s">
        <v>770</v>
      </c>
      <c r="Q173" s="3" t="s">
        <v>164</v>
      </c>
      <c r="R173" t="s">
        <v>771</v>
      </c>
      <c r="S173">
        <v>500</v>
      </c>
      <c r="U173" s="3" t="s">
        <v>189</v>
      </c>
      <c r="W173" s="3">
        <v>220140001</v>
      </c>
      <c r="X173" t="s">
        <v>772</v>
      </c>
      <c r="Y173" s="3">
        <v>14</v>
      </c>
      <c r="Z173" s="3" t="s">
        <v>295</v>
      </c>
      <c r="AA173" s="3">
        <v>22</v>
      </c>
      <c r="AB173" s="3" t="s">
        <v>249</v>
      </c>
      <c r="AC173" s="3">
        <v>76090</v>
      </c>
      <c r="AH173" s="3" t="s">
        <v>296</v>
      </c>
      <c r="AI173" s="3" t="s">
        <v>297</v>
      </c>
      <c r="AJ173">
        <v>2022000662</v>
      </c>
      <c r="AK173" s="6">
        <v>44924</v>
      </c>
      <c r="AN173">
        <v>9800</v>
      </c>
      <c r="AO173">
        <v>11368</v>
      </c>
      <c r="AR173" t="s">
        <v>298</v>
      </c>
      <c r="AT173" t="s">
        <v>299</v>
      </c>
      <c r="AY173" s="8" t="s">
        <v>300</v>
      </c>
      <c r="AZ173" s="8" t="s">
        <v>300</v>
      </c>
      <c r="BA173" s="3" t="s">
        <v>301</v>
      </c>
      <c r="BB173" s="3" t="s">
        <v>302</v>
      </c>
      <c r="BC173" s="3"/>
      <c r="BD173" s="3" t="s">
        <v>255</v>
      </c>
      <c r="BE173" s="3"/>
      <c r="BF173" s="3" t="s">
        <v>303</v>
      </c>
      <c r="BG173" s="8" t="s">
        <v>300</v>
      </c>
      <c r="BH173" s="8" t="s">
        <v>300</v>
      </c>
      <c r="BI173" s="8" t="s">
        <v>300</v>
      </c>
      <c r="BJ173" s="8" t="s">
        <v>300</v>
      </c>
      <c r="BK173" s="9" t="s">
        <v>304</v>
      </c>
      <c r="BL173" s="6">
        <v>44941</v>
      </c>
      <c r="BM173" s="6">
        <v>44941</v>
      </c>
    </row>
    <row r="174" spans="1:65" ht="45" x14ac:dyDescent="0.25">
      <c r="A174" s="3">
        <v>2022</v>
      </c>
      <c r="B174" s="6">
        <v>44835</v>
      </c>
      <c r="C174" s="6">
        <v>44926</v>
      </c>
      <c r="D174" s="3" t="s">
        <v>149</v>
      </c>
      <c r="E174" s="3" t="s">
        <v>153</v>
      </c>
      <c r="F174" s="3" t="s">
        <v>156</v>
      </c>
      <c r="G174">
        <v>113</v>
      </c>
      <c r="H174" s="5" t="s">
        <v>288</v>
      </c>
      <c r="I174" s="14" t="s">
        <v>861</v>
      </c>
      <c r="J174" s="3" t="s">
        <v>668</v>
      </c>
      <c r="K174">
        <v>426</v>
      </c>
      <c r="O174" t="s">
        <v>750</v>
      </c>
      <c r="P174" t="s">
        <v>770</v>
      </c>
      <c r="Q174" s="3" t="s">
        <v>164</v>
      </c>
      <c r="R174" t="s">
        <v>771</v>
      </c>
      <c r="S174">
        <v>500</v>
      </c>
      <c r="U174" s="3" t="s">
        <v>189</v>
      </c>
      <c r="W174" s="3">
        <v>220140001</v>
      </c>
      <c r="X174" t="s">
        <v>772</v>
      </c>
      <c r="Y174" s="3">
        <v>14</v>
      </c>
      <c r="Z174" s="3" t="s">
        <v>295</v>
      </c>
      <c r="AA174" s="3">
        <v>22</v>
      </c>
      <c r="AB174" s="3" t="s">
        <v>249</v>
      </c>
      <c r="AC174" s="3">
        <v>76090</v>
      </c>
      <c r="AH174" s="3" t="s">
        <v>296</v>
      </c>
      <c r="AI174" s="3" t="s">
        <v>297</v>
      </c>
      <c r="AJ174">
        <v>2022000663</v>
      </c>
      <c r="AK174" s="6">
        <v>44925</v>
      </c>
      <c r="AN174">
        <v>9900</v>
      </c>
      <c r="AO174">
        <v>11484</v>
      </c>
      <c r="AR174" t="s">
        <v>298</v>
      </c>
      <c r="AT174" t="s">
        <v>299</v>
      </c>
      <c r="AY174" s="8" t="s">
        <v>300</v>
      </c>
      <c r="AZ174" s="8" t="s">
        <v>300</v>
      </c>
      <c r="BA174" s="3" t="s">
        <v>301</v>
      </c>
      <c r="BB174" s="3" t="s">
        <v>302</v>
      </c>
      <c r="BC174" s="3"/>
      <c r="BD174" s="3" t="s">
        <v>255</v>
      </c>
      <c r="BE174" s="3"/>
      <c r="BF174" s="3" t="s">
        <v>303</v>
      </c>
      <c r="BG174" s="8" t="s">
        <v>300</v>
      </c>
      <c r="BH174" s="8" t="s">
        <v>300</v>
      </c>
      <c r="BI174" s="8" t="s">
        <v>300</v>
      </c>
      <c r="BJ174" s="8" t="s">
        <v>300</v>
      </c>
      <c r="BK174" s="9" t="s">
        <v>304</v>
      </c>
      <c r="BL174" s="6">
        <v>44941</v>
      </c>
      <c r="BM174" s="6">
        <v>44941</v>
      </c>
    </row>
    <row r="175" spans="1:65" ht="45" x14ac:dyDescent="0.25">
      <c r="A175" s="3">
        <v>2022</v>
      </c>
      <c r="B175" s="6">
        <v>44835</v>
      </c>
      <c r="C175" s="6">
        <v>44926</v>
      </c>
      <c r="D175" s="3" t="s">
        <v>149</v>
      </c>
      <c r="E175" s="3" t="s">
        <v>153</v>
      </c>
      <c r="F175" s="3" t="s">
        <v>156</v>
      </c>
      <c r="G175">
        <v>114</v>
      </c>
      <c r="H175" s="5" t="s">
        <v>288</v>
      </c>
      <c r="I175" s="14" t="s">
        <v>862</v>
      </c>
      <c r="J175" s="3" t="s">
        <v>682</v>
      </c>
      <c r="K175">
        <v>427</v>
      </c>
      <c r="O175" t="s">
        <v>750</v>
      </c>
      <c r="P175" t="s">
        <v>770</v>
      </c>
      <c r="Q175" s="3" t="s">
        <v>164</v>
      </c>
      <c r="R175" t="s">
        <v>771</v>
      </c>
      <c r="S175">
        <v>500</v>
      </c>
      <c r="U175" s="3" t="s">
        <v>189</v>
      </c>
      <c r="W175" s="3">
        <v>220140001</v>
      </c>
      <c r="X175" t="s">
        <v>772</v>
      </c>
      <c r="Y175" s="3">
        <v>14</v>
      </c>
      <c r="Z175" s="3" t="s">
        <v>295</v>
      </c>
      <c r="AA175" s="3">
        <v>22</v>
      </c>
      <c r="AB175" s="3" t="s">
        <v>249</v>
      </c>
      <c r="AC175" s="3">
        <v>76090</v>
      </c>
      <c r="AH175" s="3" t="s">
        <v>296</v>
      </c>
      <c r="AI175" s="3" t="s">
        <v>297</v>
      </c>
      <c r="AJ175">
        <v>2022000664</v>
      </c>
      <c r="AK175" s="6">
        <v>44924</v>
      </c>
      <c r="AN175">
        <v>8000</v>
      </c>
      <c r="AO175">
        <v>9280</v>
      </c>
      <c r="AR175" t="s">
        <v>298</v>
      </c>
      <c r="AT175" t="s">
        <v>299</v>
      </c>
      <c r="AY175" s="8" t="s">
        <v>300</v>
      </c>
      <c r="AZ175" s="8" t="s">
        <v>300</v>
      </c>
      <c r="BA175" s="3" t="s">
        <v>301</v>
      </c>
      <c r="BB175" s="3" t="s">
        <v>302</v>
      </c>
      <c r="BC175" s="3"/>
      <c r="BD175" s="3" t="s">
        <v>255</v>
      </c>
      <c r="BE175" s="3"/>
      <c r="BF175" s="3" t="s">
        <v>303</v>
      </c>
      <c r="BG175" s="8" t="s">
        <v>300</v>
      </c>
      <c r="BH175" s="8" t="s">
        <v>300</v>
      </c>
      <c r="BI175" s="8" t="s">
        <v>300</v>
      </c>
      <c r="BJ175" s="8" t="s">
        <v>300</v>
      </c>
      <c r="BK175" s="9" t="s">
        <v>304</v>
      </c>
      <c r="BL175" s="6">
        <v>44941</v>
      </c>
      <c r="BM175" s="6">
        <v>44941</v>
      </c>
    </row>
    <row r="176" spans="1:65" ht="45" x14ac:dyDescent="0.25">
      <c r="A176" s="3">
        <v>2022</v>
      </c>
      <c r="B176" s="6">
        <v>44835</v>
      </c>
      <c r="C176" s="6">
        <v>44926</v>
      </c>
      <c r="D176" s="3" t="s">
        <v>149</v>
      </c>
      <c r="E176" s="3" t="s">
        <v>153</v>
      </c>
      <c r="F176" s="3" t="s">
        <v>156</v>
      </c>
      <c r="G176">
        <v>115</v>
      </c>
      <c r="H176" s="5" t="s">
        <v>288</v>
      </c>
      <c r="I176" s="14" t="s">
        <v>863</v>
      </c>
      <c r="J176" s="3" t="s">
        <v>419</v>
      </c>
      <c r="K176">
        <v>428</v>
      </c>
      <c r="O176" t="s">
        <v>750</v>
      </c>
      <c r="P176" t="s">
        <v>770</v>
      </c>
      <c r="Q176" s="3" t="s">
        <v>164</v>
      </c>
      <c r="R176" t="s">
        <v>771</v>
      </c>
      <c r="S176">
        <v>500</v>
      </c>
      <c r="U176" s="3" t="s">
        <v>189</v>
      </c>
      <c r="W176" s="3">
        <v>220140001</v>
      </c>
      <c r="X176" t="s">
        <v>772</v>
      </c>
      <c r="Y176" s="3">
        <v>14</v>
      </c>
      <c r="Z176" s="3" t="s">
        <v>295</v>
      </c>
      <c r="AA176" s="3">
        <v>22</v>
      </c>
      <c r="AB176" s="3" t="s">
        <v>249</v>
      </c>
      <c r="AC176" s="3">
        <v>76090</v>
      </c>
      <c r="AH176" s="3" t="s">
        <v>296</v>
      </c>
      <c r="AI176" s="3" t="s">
        <v>297</v>
      </c>
      <c r="AJ176">
        <v>2022000667</v>
      </c>
      <c r="AK176" s="6">
        <v>44924</v>
      </c>
      <c r="AN176">
        <v>9027.7000000000007</v>
      </c>
      <c r="AO176">
        <v>10472.129999999999</v>
      </c>
      <c r="AR176" t="s">
        <v>298</v>
      </c>
      <c r="AT176" t="s">
        <v>299</v>
      </c>
      <c r="AY176" s="8" t="s">
        <v>300</v>
      </c>
      <c r="AZ176" s="8" t="s">
        <v>300</v>
      </c>
      <c r="BA176" s="3" t="s">
        <v>301</v>
      </c>
      <c r="BB176" s="3" t="s">
        <v>302</v>
      </c>
      <c r="BC176" s="3"/>
      <c r="BD176" s="3" t="s">
        <v>255</v>
      </c>
      <c r="BE176" s="3"/>
      <c r="BF176" s="3" t="s">
        <v>303</v>
      </c>
      <c r="BG176" s="8" t="s">
        <v>300</v>
      </c>
      <c r="BH176" s="8" t="s">
        <v>300</v>
      </c>
      <c r="BI176" s="8" t="s">
        <v>300</v>
      </c>
      <c r="BJ176" s="8" t="s">
        <v>300</v>
      </c>
      <c r="BK176" s="9" t="s">
        <v>304</v>
      </c>
      <c r="BL176" s="6">
        <v>44941</v>
      </c>
      <c r="BM176" s="6">
        <v>44941</v>
      </c>
    </row>
    <row r="177" spans="1:65" ht="45" x14ac:dyDescent="0.25">
      <c r="A177" s="3">
        <v>2022</v>
      </c>
      <c r="B177" s="6">
        <v>44835</v>
      </c>
      <c r="C177" s="6">
        <v>44926</v>
      </c>
      <c r="D177" s="3" t="s">
        <v>149</v>
      </c>
      <c r="E177" s="3" t="s">
        <v>153</v>
      </c>
      <c r="F177" s="3" t="s">
        <v>156</v>
      </c>
      <c r="G177">
        <v>116</v>
      </c>
      <c r="H177" s="5" t="s">
        <v>288</v>
      </c>
      <c r="I177" s="14" t="s">
        <v>864</v>
      </c>
      <c r="J177" s="3" t="s">
        <v>751</v>
      </c>
      <c r="K177">
        <v>429</v>
      </c>
      <c r="O177" t="s">
        <v>749</v>
      </c>
      <c r="P177" t="s">
        <v>768</v>
      </c>
      <c r="Q177" s="3" t="s">
        <v>164</v>
      </c>
      <c r="R177" t="s">
        <v>769</v>
      </c>
      <c r="S177">
        <v>36</v>
      </c>
      <c r="U177" s="3" t="s">
        <v>189</v>
      </c>
      <c r="W177" s="3">
        <v>220140001</v>
      </c>
      <c r="X177" t="s">
        <v>294</v>
      </c>
      <c r="Y177" s="3">
        <v>14</v>
      </c>
      <c r="Z177" s="3" t="s">
        <v>295</v>
      </c>
      <c r="AA177" s="3">
        <v>22</v>
      </c>
      <c r="AB177" s="3" t="s">
        <v>249</v>
      </c>
      <c r="AC177">
        <v>76060</v>
      </c>
      <c r="AH177" s="3" t="s">
        <v>296</v>
      </c>
      <c r="AI177" s="3" t="s">
        <v>297</v>
      </c>
      <c r="AJ177">
        <v>2022000665</v>
      </c>
      <c r="AK177" s="6">
        <v>44925</v>
      </c>
      <c r="AN177">
        <v>9800</v>
      </c>
      <c r="AO177">
        <v>11368</v>
      </c>
      <c r="AR177" t="s">
        <v>298</v>
      </c>
      <c r="AT177" t="s">
        <v>299</v>
      </c>
      <c r="AY177" s="8" t="s">
        <v>300</v>
      </c>
      <c r="AZ177" s="8" t="s">
        <v>300</v>
      </c>
      <c r="BA177" s="3" t="s">
        <v>301</v>
      </c>
      <c r="BB177" s="3" t="s">
        <v>302</v>
      </c>
      <c r="BC177" s="3"/>
      <c r="BD177" s="3" t="s">
        <v>255</v>
      </c>
      <c r="BE177" s="3"/>
      <c r="BF177" s="3" t="s">
        <v>303</v>
      </c>
      <c r="BG177" s="8" t="s">
        <v>300</v>
      </c>
      <c r="BH177" s="8" t="s">
        <v>300</v>
      </c>
      <c r="BI177" s="8" t="s">
        <v>300</v>
      </c>
      <c r="BJ177" s="8" t="s">
        <v>300</v>
      </c>
      <c r="BK177" s="9" t="s">
        <v>304</v>
      </c>
      <c r="BL177" s="6">
        <v>44941</v>
      </c>
      <c r="BM177" s="6">
        <v>44941</v>
      </c>
    </row>
    <row r="178" spans="1:65" ht="45" x14ac:dyDescent="0.25">
      <c r="A178" s="3">
        <v>2022</v>
      </c>
      <c r="B178" s="6">
        <v>44835</v>
      </c>
      <c r="C178" s="6">
        <v>44926</v>
      </c>
      <c r="D178" s="3" t="s">
        <v>149</v>
      </c>
      <c r="E178" s="3" t="s">
        <v>153</v>
      </c>
      <c r="F178" s="3" t="s">
        <v>156</v>
      </c>
      <c r="G178" s="34" t="s">
        <v>767</v>
      </c>
      <c r="H178" s="5" t="s">
        <v>288</v>
      </c>
      <c r="I178" s="14" t="s">
        <v>855</v>
      </c>
      <c r="J178" s="3" t="s">
        <v>419</v>
      </c>
      <c r="K178">
        <v>430</v>
      </c>
      <c r="O178" t="s">
        <v>648</v>
      </c>
      <c r="P178" t="s">
        <v>649</v>
      </c>
      <c r="Q178" t="s">
        <v>183</v>
      </c>
      <c r="R178" t="s">
        <v>650</v>
      </c>
      <c r="S178">
        <v>332</v>
      </c>
      <c r="U178" t="s">
        <v>189</v>
      </c>
      <c r="W178">
        <v>220140001</v>
      </c>
      <c r="X178" t="s">
        <v>312</v>
      </c>
      <c r="Y178">
        <v>14</v>
      </c>
      <c r="Z178" t="s">
        <v>295</v>
      </c>
      <c r="AA178">
        <v>22</v>
      </c>
      <c r="AB178" t="s">
        <v>249</v>
      </c>
      <c r="AC178">
        <v>76000</v>
      </c>
      <c r="AH178" s="3" t="s">
        <v>296</v>
      </c>
      <c r="AI178" s="3" t="s">
        <v>297</v>
      </c>
      <c r="AJ178">
        <v>2022000445</v>
      </c>
      <c r="AK178" s="6">
        <v>44805</v>
      </c>
      <c r="AN178">
        <v>311420</v>
      </c>
      <c r="AO178" s="18">
        <v>361247.2</v>
      </c>
      <c r="AR178" t="s">
        <v>298</v>
      </c>
      <c r="AT178" t="s">
        <v>299</v>
      </c>
      <c r="AY178" s="14" t="s">
        <v>799</v>
      </c>
      <c r="AZ178" s="8" t="s">
        <v>300</v>
      </c>
      <c r="BA178" s="3" t="s">
        <v>301</v>
      </c>
      <c r="BB178" s="3" t="s">
        <v>302</v>
      </c>
      <c r="BC178" s="3"/>
      <c r="BD178" s="3" t="s">
        <v>255</v>
      </c>
      <c r="BE178" s="3"/>
      <c r="BF178" s="3" t="s">
        <v>303</v>
      </c>
      <c r="BG178" s="8" t="s">
        <v>300</v>
      </c>
      <c r="BH178" s="8" t="s">
        <v>300</v>
      </c>
      <c r="BI178" s="8" t="s">
        <v>300</v>
      </c>
      <c r="BJ178" s="8" t="s">
        <v>300</v>
      </c>
      <c r="BK178" s="9" t="s">
        <v>304</v>
      </c>
      <c r="BL178" s="6">
        <v>44941</v>
      </c>
      <c r="BM178" s="6">
        <v>44941</v>
      </c>
    </row>
    <row r="179" spans="1:65" ht="45" x14ac:dyDescent="0.25">
      <c r="A179" s="3">
        <v>2022</v>
      </c>
      <c r="B179" s="6">
        <v>44835</v>
      </c>
      <c r="C179" s="6">
        <v>44926</v>
      </c>
      <c r="D179" s="3" t="s">
        <v>149</v>
      </c>
      <c r="E179" s="3" t="s">
        <v>153</v>
      </c>
      <c r="F179" s="3" t="s">
        <v>156</v>
      </c>
      <c r="G179" s="11" t="s">
        <v>367</v>
      </c>
      <c r="H179" s="5" t="s">
        <v>288</v>
      </c>
      <c r="I179" s="14" t="s">
        <v>856</v>
      </c>
      <c r="J179" s="3" t="s">
        <v>346</v>
      </c>
      <c r="K179">
        <v>431</v>
      </c>
      <c r="O179" t="s">
        <v>511</v>
      </c>
      <c r="P179" t="s">
        <v>512</v>
      </c>
      <c r="Q179" t="s">
        <v>164</v>
      </c>
      <c r="R179" t="s">
        <v>513</v>
      </c>
      <c r="S179">
        <v>160</v>
      </c>
      <c r="T179">
        <v>16</v>
      </c>
      <c r="U179" t="s">
        <v>189</v>
      </c>
      <c r="W179">
        <v>220140001</v>
      </c>
      <c r="X179" t="s">
        <v>373</v>
      </c>
      <c r="Y179">
        <v>14</v>
      </c>
      <c r="Z179" t="s">
        <v>295</v>
      </c>
      <c r="AA179" s="35">
        <v>22</v>
      </c>
      <c r="AB179" s="35" t="s">
        <v>249</v>
      </c>
      <c r="AC179">
        <v>76120</v>
      </c>
      <c r="AH179" t="s">
        <v>296</v>
      </c>
      <c r="AI179" t="s">
        <v>297</v>
      </c>
      <c r="AJ179">
        <v>2022000487</v>
      </c>
      <c r="AK179" s="6">
        <v>44837</v>
      </c>
      <c r="AN179">
        <v>3725.85</v>
      </c>
      <c r="AO179">
        <v>4321.99</v>
      </c>
      <c r="AR179" t="s">
        <v>298</v>
      </c>
      <c r="AT179" t="s">
        <v>299</v>
      </c>
      <c r="AY179" s="8" t="s">
        <v>300</v>
      </c>
      <c r="AZ179" s="8" t="s">
        <v>300</v>
      </c>
      <c r="BA179" s="3" t="s">
        <v>301</v>
      </c>
      <c r="BB179" s="3" t="s">
        <v>302</v>
      </c>
      <c r="BC179" s="3"/>
      <c r="BD179" s="3" t="s">
        <v>255</v>
      </c>
      <c r="BE179" s="3"/>
      <c r="BF179" s="3" t="s">
        <v>303</v>
      </c>
      <c r="BG179" s="8" t="s">
        <v>300</v>
      </c>
      <c r="BH179" s="8" t="s">
        <v>300</v>
      </c>
      <c r="BI179" s="8" t="s">
        <v>300</v>
      </c>
      <c r="BJ179" s="8" t="s">
        <v>300</v>
      </c>
      <c r="BK179" s="9" t="s">
        <v>304</v>
      </c>
      <c r="BL179" s="6">
        <v>44941</v>
      </c>
      <c r="BM179" s="6">
        <v>44941</v>
      </c>
    </row>
    <row r="180" spans="1:65" ht="45" x14ac:dyDescent="0.25">
      <c r="A180" s="3">
        <v>2022</v>
      </c>
      <c r="B180" s="6">
        <v>44835</v>
      </c>
      <c r="C180" s="6">
        <v>44926</v>
      </c>
      <c r="D180" s="3" t="s">
        <v>149</v>
      </c>
      <c r="E180" s="3" t="s">
        <v>153</v>
      </c>
      <c r="F180" s="3" t="s">
        <v>156</v>
      </c>
      <c r="G180" s="11" t="s">
        <v>367</v>
      </c>
      <c r="H180" s="5" t="s">
        <v>288</v>
      </c>
      <c r="I180" s="14" t="s">
        <v>824</v>
      </c>
      <c r="J180" s="3" t="s">
        <v>747</v>
      </c>
      <c r="K180">
        <v>432</v>
      </c>
      <c r="L180" t="s">
        <v>380</v>
      </c>
      <c r="M180" t="s">
        <v>381</v>
      </c>
      <c r="N180" t="s">
        <v>382</v>
      </c>
      <c r="P180" s="3" t="s">
        <v>383</v>
      </c>
      <c r="Q180" t="s">
        <v>164</v>
      </c>
      <c r="R180" s="3" t="s">
        <v>384</v>
      </c>
      <c r="S180" s="3">
        <v>41</v>
      </c>
      <c r="U180" s="3" t="s">
        <v>189</v>
      </c>
      <c r="W180" s="3">
        <v>220060004</v>
      </c>
      <c r="X180" s="3" t="s">
        <v>385</v>
      </c>
      <c r="Y180" s="3">
        <v>6</v>
      </c>
      <c r="Z180" s="10" t="s">
        <v>327</v>
      </c>
      <c r="AA180" s="10">
        <v>22</v>
      </c>
      <c r="AB180" s="10" t="s">
        <v>249</v>
      </c>
      <c r="AC180" s="3">
        <v>76903</v>
      </c>
      <c r="AD180" s="3"/>
      <c r="AE180" s="3"/>
      <c r="AF180" s="3"/>
      <c r="AG180" s="3"/>
      <c r="AH180" s="3" t="s">
        <v>296</v>
      </c>
      <c r="AI180" s="3" t="s">
        <v>297</v>
      </c>
      <c r="AJ180">
        <v>2022000493</v>
      </c>
      <c r="AK180" s="6">
        <v>44837</v>
      </c>
      <c r="AN180">
        <v>7830</v>
      </c>
      <c r="AO180">
        <v>9082.7999999999993</v>
      </c>
      <c r="AR180" t="s">
        <v>298</v>
      </c>
      <c r="AT180" t="s">
        <v>299</v>
      </c>
      <c r="AY180" s="8" t="s">
        <v>300</v>
      </c>
      <c r="AZ180" s="8" t="s">
        <v>300</v>
      </c>
      <c r="BA180" s="3" t="s">
        <v>301</v>
      </c>
      <c r="BB180" s="3" t="s">
        <v>302</v>
      </c>
      <c r="BC180" s="3"/>
      <c r="BD180" s="3" t="s">
        <v>255</v>
      </c>
      <c r="BE180" s="3"/>
      <c r="BF180" s="3" t="s">
        <v>303</v>
      </c>
      <c r="BG180" s="8" t="s">
        <v>300</v>
      </c>
      <c r="BH180" s="8" t="s">
        <v>300</v>
      </c>
      <c r="BI180" s="8" t="s">
        <v>300</v>
      </c>
      <c r="BJ180" s="8" t="s">
        <v>300</v>
      </c>
      <c r="BK180" s="9" t="s">
        <v>304</v>
      </c>
      <c r="BL180" s="6">
        <v>44941</v>
      </c>
      <c r="BM180" s="6">
        <v>44941</v>
      </c>
    </row>
    <row r="181" spans="1:65" ht="45" x14ac:dyDescent="0.25">
      <c r="A181" s="3">
        <v>2022</v>
      </c>
      <c r="B181" s="6">
        <v>44835</v>
      </c>
      <c r="C181" s="6">
        <v>44926</v>
      </c>
      <c r="D181" s="3" t="s">
        <v>149</v>
      </c>
      <c r="E181" s="3" t="s">
        <v>153</v>
      </c>
      <c r="F181" s="3" t="s">
        <v>156</v>
      </c>
      <c r="G181" s="11" t="s">
        <v>367</v>
      </c>
      <c r="H181" s="5" t="s">
        <v>288</v>
      </c>
      <c r="I181" s="14" t="s">
        <v>825</v>
      </c>
      <c r="J181" s="3" t="s">
        <v>748</v>
      </c>
      <c r="K181">
        <v>433</v>
      </c>
      <c r="L181" t="s">
        <v>380</v>
      </c>
      <c r="M181" t="s">
        <v>381</v>
      </c>
      <c r="N181" t="s">
        <v>382</v>
      </c>
      <c r="P181" s="3" t="s">
        <v>383</v>
      </c>
      <c r="Q181" t="s">
        <v>164</v>
      </c>
      <c r="R181" s="3" t="s">
        <v>384</v>
      </c>
      <c r="S181" s="3">
        <v>41</v>
      </c>
      <c r="U181" s="3" t="s">
        <v>189</v>
      </c>
      <c r="W181" s="3">
        <v>220060004</v>
      </c>
      <c r="X181" s="3" t="s">
        <v>385</v>
      </c>
      <c r="Y181" s="3">
        <v>6</v>
      </c>
      <c r="Z181" s="10" t="s">
        <v>327</v>
      </c>
      <c r="AA181" s="10">
        <v>22</v>
      </c>
      <c r="AB181" s="10" t="s">
        <v>249</v>
      </c>
      <c r="AC181" s="3">
        <v>76903</v>
      </c>
      <c r="AD181" s="3"/>
      <c r="AE181" s="3"/>
      <c r="AF181" s="3"/>
      <c r="AG181" s="3"/>
      <c r="AH181" s="3" t="s">
        <v>296</v>
      </c>
      <c r="AI181" s="3" t="s">
        <v>297</v>
      </c>
      <c r="AJ181">
        <v>2022000494</v>
      </c>
      <c r="AK181" s="6">
        <v>44838</v>
      </c>
      <c r="AN181">
        <v>20995.1</v>
      </c>
      <c r="AO181">
        <v>24354.32</v>
      </c>
      <c r="AR181" t="s">
        <v>298</v>
      </c>
      <c r="AT181" t="s">
        <v>299</v>
      </c>
      <c r="AY181" s="8" t="s">
        <v>300</v>
      </c>
      <c r="AZ181" s="8" t="s">
        <v>300</v>
      </c>
      <c r="BA181" s="3" t="s">
        <v>301</v>
      </c>
      <c r="BB181" s="3" t="s">
        <v>302</v>
      </c>
      <c r="BC181" s="3"/>
      <c r="BD181" s="3" t="s">
        <v>255</v>
      </c>
      <c r="BE181" s="3"/>
      <c r="BF181" s="3" t="s">
        <v>303</v>
      </c>
      <c r="BG181" s="8" t="s">
        <v>300</v>
      </c>
      <c r="BH181" s="8" t="s">
        <v>300</v>
      </c>
      <c r="BI181" s="8" t="s">
        <v>300</v>
      </c>
      <c r="BJ181" s="8" t="s">
        <v>300</v>
      </c>
      <c r="BK181" s="9" t="s">
        <v>304</v>
      </c>
      <c r="BL181" s="6">
        <v>44941</v>
      </c>
      <c r="BM181" s="6">
        <v>44941</v>
      </c>
    </row>
    <row r="182" spans="1:65" ht="45" x14ac:dyDescent="0.25">
      <c r="A182" s="3">
        <v>2022</v>
      </c>
      <c r="B182" s="6">
        <v>44835</v>
      </c>
      <c r="C182" s="6">
        <v>44926</v>
      </c>
      <c r="D182" s="3" t="s">
        <v>149</v>
      </c>
      <c r="E182" s="3" t="s">
        <v>153</v>
      </c>
      <c r="F182" s="3" t="s">
        <v>156</v>
      </c>
      <c r="G182" s="11" t="s">
        <v>367</v>
      </c>
      <c r="H182" s="5" t="s">
        <v>288</v>
      </c>
      <c r="I182" s="14" t="s">
        <v>826</v>
      </c>
      <c r="J182" s="3" t="s">
        <v>335</v>
      </c>
      <c r="K182">
        <v>434</v>
      </c>
      <c r="L182" t="s">
        <v>380</v>
      </c>
      <c r="M182" t="s">
        <v>381</v>
      </c>
      <c r="N182" t="s">
        <v>382</v>
      </c>
      <c r="P182" s="3" t="s">
        <v>383</v>
      </c>
      <c r="Q182" t="s">
        <v>164</v>
      </c>
      <c r="R182" s="3" t="s">
        <v>384</v>
      </c>
      <c r="S182" s="3">
        <v>41</v>
      </c>
      <c r="U182" s="3" t="s">
        <v>189</v>
      </c>
      <c r="W182" s="3">
        <v>220060004</v>
      </c>
      <c r="X182" s="3" t="s">
        <v>385</v>
      </c>
      <c r="Y182" s="3">
        <v>6</v>
      </c>
      <c r="Z182" s="10" t="s">
        <v>327</v>
      </c>
      <c r="AA182" s="10">
        <v>22</v>
      </c>
      <c r="AB182" s="10" t="s">
        <v>249</v>
      </c>
      <c r="AC182" s="3">
        <v>76903</v>
      </c>
      <c r="AD182" s="3"/>
      <c r="AE182" s="3"/>
      <c r="AF182" s="3"/>
      <c r="AG182" s="3"/>
      <c r="AH182" s="3" t="s">
        <v>296</v>
      </c>
      <c r="AI182" s="3" t="s">
        <v>297</v>
      </c>
      <c r="AJ182">
        <v>2022000489</v>
      </c>
      <c r="AK182" s="6">
        <v>44838</v>
      </c>
      <c r="AN182">
        <v>3915.6</v>
      </c>
      <c r="AO182">
        <v>4542.1000000000004</v>
      </c>
      <c r="AR182" t="s">
        <v>298</v>
      </c>
      <c r="AT182" t="s">
        <v>299</v>
      </c>
      <c r="AY182" s="8" t="s">
        <v>300</v>
      </c>
      <c r="AZ182" s="8" t="s">
        <v>300</v>
      </c>
      <c r="BA182" s="3" t="s">
        <v>301</v>
      </c>
      <c r="BB182" s="3" t="s">
        <v>302</v>
      </c>
      <c r="BC182" s="3"/>
      <c r="BD182" s="3" t="s">
        <v>255</v>
      </c>
      <c r="BE182" s="3"/>
      <c r="BF182" s="3" t="s">
        <v>303</v>
      </c>
      <c r="BG182" s="8" t="s">
        <v>300</v>
      </c>
      <c r="BH182" s="8" t="s">
        <v>300</v>
      </c>
      <c r="BI182" s="8" t="s">
        <v>300</v>
      </c>
      <c r="BJ182" s="8" t="s">
        <v>300</v>
      </c>
      <c r="BK182" s="9" t="s">
        <v>304</v>
      </c>
      <c r="BL182" s="6">
        <v>44941</v>
      </c>
      <c r="BM182" s="6">
        <v>44941</v>
      </c>
    </row>
    <row r="183" spans="1:65" ht="45" x14ac:dyDescent="0.25">
      <c r="A183" s="3">
        <v>2022</v>
      </c>
      <c r="B183" s="6">
        <v>44835</v>
      </c>
      <c r="C183" s="6">
        <v>44926</v>
      </c>
      <c r="D183" s="3" t="s">
        <v>149</v>
      </c>
      <c r="E183" s="3" t="s">
        <v>153</v>
      </c>
      <c r="F183" s="3" t="s">
        <v>156</v>
      </c>
      <c r="G183" s="11" t="s">
        <v>367</v>
      </c>
      <c r="H183" s="5" t="s">
        <v>288</v>
      </c>
      <c r="I183" s="14" t="s">
        <v>827</v>
      </c>
      <c r="J183" s="3" t="s">
        <v>335</v>
      </c>
      <c r="K183">
        <v>435</v>
      </c>
      <c r="L183" t="s">
        <v>380</v>
      </c>
      <c r="M183" t="s">
        <v>381</v>
      </c>
      <c r="N183" t="s">
        <v>382</v>
      </c>
      <c r="P183" s="3" t="s">
        <v>383</v>
      </c>
      <c r="Q183" t="s">
        <v>164</v>
      </c>
      <c r="R183" s="3" t="s">
        <v>384</v>
      </c>
      <c r="S183" s="3">
        <v>41</v>
      </c>
      <c r="U183" s="3" t="s">
        <v>189</v>
      </c>
      <c r="W183" s="3">
        <v>220060004</v>
      </c>
      <c r="X183" s="3" t="s">
        <v>385</v>
      </c>
      <c r="Y183" s="3">
        <v>6</v>
      </c>
      <c r="Z183" s="10" t="s">
        <v>327</v>
      </c>
      <c r="AA183" s="10">
        <v>22</v>
      </c>
      <c r="AB183" s="10" t="s">
        <v>249</v>
      </c>
      <c r="AC183" s="3">
        <v>76903</v>
      </c>
      <c r="AD183" s="3"/>
      <c r="AE183" s="3"/>
      <c r="AF183" s="3"/>
      <c r="AG183" s="3"/>
      <c r="AH183" s="3" t="s">
        <v>296</v>
      </c>
      <c r="AI183" s="3" t="s">
        <v>297</v>
      </c>
      <c r="AJ183">
        <v>2022000490</v>
      </c>
      <c r="AK183" s="6">
        <v>44838</v>
      </c>
      <c r="AN183">
        <v>2403.6</v>
      </c>
      <c r="AO183">
        <v>2788.18</v>
      </c>
      <c r="AR183" t="s">
        <v>298</v>
      </c>
      <c r="AT183" t="s">
        <v>299</v>
      </c>
      <c r="AY183" s="8" t="s">
        <v>300</v>
      </c>
      <c r="AZ183" s="8" t="s">
        <v>300</v>
      </c>
      <c r="BA183" s="3" t="s">
        <v>301</v>
      </c>
      <c r="BB183" s="3" t="s">
        <v>302</v>
      </c>
      <c r="BC183" s="3"/>
      <c r="BD183" s="3" t="s">
        <v>255</v>
      </c>
      <c r="BE183" s="3"/>
      <c r="BF183" s="3" t="s">
        <v>303</v>
      </c>
      <c r="BG183" s="8" t="s">
        <v>300</v>
      </c>
      <c r="BH183" s="8" t="s">
        <v>300</v>
      </c>
      <c r="BI183" s="8" t="s">
        <v>300</v>
      </c>
      <c r="BJ183" s="8" t="s">
        <v>300</v>
      </c>
      <c r="BK183" s="9" t="s">
        <v>304</v>
      </c>
      <c r="BL183" s="6">
        <v>44941</v>
      </c>
      <c r="BM183" s="6">
        <v>44941</v>
      </c>
    </row>
    <row r="184" spans="1:65" ht="45" x14ac:dyDescent="0.25">
      <c r="A184" s="3">
        <v>2022</v>
      </c>
      <c r="B184" s="6">
        <v>44835</v>
      </c>
      <c r="C184" s="6">
        <v>44926</v>
      </c>
      <c r="D184" s="3" t="s">
        <v>149</v>
      </c>
      <c r="E184" s="3" t="s">
        <v>153</v>
      </c>
      <c r="F184" s="3" t="s">
        <v>156</v>
      </c>
      <c r="G184" s="11" t="s">
        <v>367</v>
      </c>
      <c r="H184" s="5" t="s">
        <v>288</v>
      </c>
      <c r="I184" s="14" t="s">
        <v>828</v>
      </c>
      <c r="J184" s="3" t="s">
        <v>335</v>
      </c>
      <c r="K184">
        <v>436</v>
      </c>
      <c r="L184" t="s">
        <v>380</v>
      </c>
      <c r="M184" t="s">
        <v>381</v>
      </c>
      <c r="N184" t="s">
        <v>382</v>
      </c>
      <c r="P184" s="3" t="s">
        <v>383</v>
      </c>
      <c r="Q184" t="s">
        <v>164</v>
      </c>
      <c r="R184" s="3" t="s">
        <v>384</v>
      </c>
      <c r="S184" s="3">
        <v>41</v>
      </c>
      <c r="U184" s="3" t="s">
        <v>189</v>
      </c>
      <c r="W184" s="3">
        <v>220060004</v>
      </c>
      <c r="X184" s="3" t="s">
        <v>385</v>
      </c>
      <c r="Y184" s="3">
        <v>6</v>
      </c>
      <c r="Z184" s="10" t="s">
        <v>327</v>
      </c>
      <c r="AA184" s="10">
        <v>22</v>
      </c>
      <c r="AB184" s="10" t="s">
        <v>249</v>
      </c>
      <c r="AC184" s="3">
        <v>76903</v>
      </c>
      <c r="AD184" s="3"/>
      <c r="AE184" s="3"/>
      <c r="AF184" s="3"/>
      <c r="AG184" s="3"/>
      <c r="AH184" s="3" t="s">
        <v>296</v>
      </c>
      <c r="AI184" s="3" t="s">
        <v>297</v>
      </c>
      <c r="AJ184">
        <v>2022000500</v>
      </c>
      <c r="AK184" s="6">
        <v>44838</v>
      </c>
      <c r="AN184">
        <v>1882.19</v>
      </c>
      <c r="AO184">
        <v>2183.35</v>
      </c>
      <c r="AR184" t="s">
        <v>298</v>
      </c>
      <c r="AT184" t="s">
        <v>299</v>
      </c>
      <c r="AY184" s="8" t="s">
        <v>300</v>
      </c>
      <c r="AZ184" s="8" t="s">
        <v>300</v>
      </c>
      <c r="BA184" s="3" t="s">
        <v>301</v>
      </c>
      <c r="BB184" s="3" t="s">
        <v>302</v>
      </c>
      <c r="BC184" s="3"/>
      <c r="BD184" s="3" t="s">
        <v>255</v>
      </c>
      <c r="BE184" s="3"/>
      <c r="BF184" s="3" t="s">
        <v>303</v>
      </c>
      <c r="BG184" s="8" t="s">
        <v>300</v>
      </c>
      <c r="BH184" s="8" t="s">
        <v>300</v>
      </c>
      <c r="BI184" s="8" t="s">
        <v>300</v>
      </c>
      <c r="BJ184" s="8" t="s">
        <v>300</v>
      </c>
      <c r="BK184" s="9" t="s">
        <v>304</v>
      </c>
      <c r="BL184" s="6">
        <v>44941</v>
      </c>
      <c r="BM184" s="6">
        <v>44941</v>
      </c>
    </row>
    <row r="185" spans="1:65" ht="45" x14ac:dyDescent="0.25">
      <c r="A185" s="3">
        <v>2022</v>
      </c>
      <c r="B185" s="6">
        <v>44835</v>
      </c>
      <c r="C185" s="6">
        <v>44926</v>
      </c>
      <c r="D185" s="3" t="s">
        <v>149</v>
      </c>
      <c r="E185" s="3" t="s">
        <v>153</v>
      </c>
      <c r="F185" s="3" t="s">
        <v>156</v>
      </c>
      <c r="G185" s="11" t="s">
        <v>367</v>
      </c>
      <c r="H185" s="5" t="s">
        <v>288</v>
      </c>
      <c r="I185" s="14" t="s">
        <v>829</v>
      </c>
      <c r="J185" s="3" t="s">
        <v>419</v>
      </c>
      <c r="K185">
        <v>437</v>
      </c>
      <c r="O185" t="s">
        <v>379</v>
      </c>
      <c r="P185" s="3" t="s">
        <v>356</v>
      </c>
      <c r="Q185" s="3" t="s">
        <v>159</v>
      </c>
      <c r="R185" s="3" t="s">
        <v>357</v>
      </c>
      <c r="S185" s="3">
        <v>11</v>
      </c>
      <c r="T185" s="3">
        <v>2</v>
      </c>
      <c r="U185" s="3" t="s">
        <v>189</v>
      </c>
      <c r="V185" s="3"/>
      <c r="W185" s="3">
        <v>220014520</v>
      </c>
      <c r="X185" s="3" t="s">
        <v>358</v>
      </c>
      <c r="Y185" s="3">
        <v>14</v>
      </c>
      <c r="Z185" s="3" t="s">
        <v>295</v>
      </c>
      <c r="AA185" s="3">
        <v>22</v>
      </c>
      <c r="AB185" s="3" t="s">
        <v>249</v>
      </c>
      <c r="AC185" s="3">
        <v>76069</v>
      </c>
      <c r="AD185" s="3"/>
      <c r="AE185" s="3"/>
      <c r="AF185" s="3"/>
      <c r="AG185" s="3"/>
      <c r="AH185" s="3" t="s">
        <v>296</v>
      </c>
      <c r="AI185" s="3" t="s">
        <v>297</v>
      </c>
      <c r="AJ185">
        <v>2022000486</v>
      </c>
      <c r="AK185" s="6">
        <v>44839</v>
      </c>
      <c r="AN185">
        <v>76922</v>
      </c>
      <c r="AO185">
        <v>89229.52</v>
      </c>
      <c r="AR185" t="s">
        <v>298</v>
      </c>
      <c r="AT185" t="s">
        <v>299</v>
      </c>
      <c r="AY185" s="8" t="s">
        <v>300</v>
      </c>
      <c r="AZ185" s="8" t="s">
        <v>300</v>
      </c>
      <c r="BA185" s="3" t="s">
        <v>301</v>
      </c>
      <c r="BB185" s="3" t="s">
        <v>302</v>
      </c>
      <c r="BC185" s="3"/>
      <c r="BD185" s="3" t="s">
        <v>255</v>
      </c>
      <c r="BE185" s="3"/>
      <c r="BF185" s="3" t="s">
        <v>303</v>
      </c>
      <c r="BG185" s="8" t="s">
        <v>300</v>
      </c>
      <c r="BH185" s="8" t="s">
        <v>300</v>
      </c>
      <c r="BI185" s="8" t="s">
        <v>300</v>
      </c>
      <c r="BJ185" s="8" t="s">
        <v>300</v>
      </c>
      <c r="BK185" s="9" t="s">
        <v>304</v>
      </c>
      <c r="BL185" s="6">
        <v>44941</v>
      </c>
      <c r="BM185" s="6">
        <v>44941</v>
      </c>
    </row>
    <row r="186" spans="1:65" ht="45" x14ac:dyDescent="0.25">
      <c r="A186" s="3">
        <v>2022</v>
      </c>
      <c r="B186" s="6">
        <v>44835</v>
      </c>
      <c r="C186" s="6">
        <v>44926</v>
      </c>
      <c r="D186" s="3" t="s">
        <v>149</v>
      </c>
      <c r="E186" s="3" t="s">
        <v>153</v>
      </c>
      <c r="F186" s="3" t="s">
        <v>156</v>
      </c>
      <c r="G186" s="11" t="s">
        <v>367</v>
      </c>
      <c r="H186" s="5" t="s">
        <v>288</v>
      </c>
      <c r="I186" s="14" t="s">
        <v>830</v>
      </c>
      <c r="J186" s="3" t="s">
        <v>390</v>
      </c>
      <c r="K186">
        <v>438</v>
      </c>
      <c r="O186" t="s">
        <v>323</v>
      </c>
      <c r="P186" s="10" t="s">
        <v>324</v>
      </c>
      <c r="Q186" s="10" t="s">
        <v>164</v>
      </c>
      <c r="R186" s="10" t="s">
        <v>325</v>
      </c>
      <c r="S186" s="10">
        <v>329</v>
      </c>
      <c r="T186" s="10"/>
      <c r="U186" s="10" t="s">
        <v>189</v>
      </c>
      <c r="V186" s="10"/>
      <c r="W186" s="10">
        <v>220060242</v>
      </c>
      <c r="X186" s="10" t="s">
        <v>326</v>
      </c>
      <c r="Y186" s="10">
        <v>6</v>
      </c>
      <c r="Z186" s="10" t="s">
        <v>327</v>
      </c>
      <c r="AA186" s="10">
        <v>22</v>
      </c>
      <c r="AB186" s="10" t="s">
        <v>249</v>
      </c>
      <c r="AC186" s="10">
        <v>76903</v>
      </c>
      <c r="AD186" s="3"/>
      <c r="AE186" s="3"/>
      <c r="AF186" s="3"/>
      <c r="AG186" s="3"/>
      <c r="AH186" s="3" t="s">
        <v>296</v>
      </c>
      <c r="AI186" s="3" t="s">
        <v>297</v>
      </c>
      <c r="AJ186">
        <v>2022000503</v>
      </c>
      <c r="AK186" s="6">
        <v>44846</v>
      </c>
      <c r="AN186">
        <v>9932</v>
      </c>
      <c r="AO186">
        <v>11521.12</v>
      </c>
      <c r="AR186" t="s">
        <v>298</v>
      </c>
      <c r="AT186" t="s">
        <v>299</v>
      </c>
      <c r="AY186" s="8" t="s">
        <v>300</v>
      </c>
      <c r="AZ186" s="8" t="s">
        <v>300</v>
      </c>
      <c r="BA186" s="3" t="s">
        <v>301</v>
      </c>
      <c r="BB186" s="3" t="s">
        <v>302</v>
      </c>
      <c r="BC186" s="3"/>
      <c r="BD186" s="3" t="s">
        <v>255</v>
      </c>
      <c r="BE186" s="3"/>
      <c r="BF186" s="3" t="s">
        <v>303</v>
      </c>
      <c r="BG186" s="8" t="s">
        <v>300</v>
      </c>
      <c r="BH186" s="8" t="s">
        <v>300</v>
      </c>
      <c r="BI186" s="8" t="s">
        <v>300</v>
      </c>
      <c r="BJ186" s="8" t="s">
        <v>300</v>
      </c>
      <c r="BK186" s="9" t="s">
        <v>304</v>
      </c>
      <c r="BL186" s="6">
        <v>44941</v>
      </c>
      <c r="BM186" s="6">
        <v>44941</v>
      </c>
    </row>
    <row r="187" spans="1:65" ht="45" x14ac:dyDescent="0.25">
      <c r="A187" s="3">
        <v>2022</v>
      </c>
      <c r="B187" s="6">
        <v>44835</v>
      </c>
      <c r="C187" s="6">
        <v>44926</v>
      </c>
      <c r="D187" s="3" t="s">
        <v>149</v>
      </c>
      <c r="E187" s="3" t="s">
        <v>153</v>
      </c>
      <c r="F187" s="3" t="s">
        <v>156</v>
      </c>
      <c r="G187" s="11" t="s">
        <v>367</v>
      </c>
      <c r="H187" s="5" t="s">
        <v>288</v>
      </c>
      <c r="I187" s="14" t="s">
        <v>830</v>
      </c>
      <c r="J187" s="3" t="s">
        <v>695</v>
      </c>
      <c r="K187">
        <v>439</v>
      </c>
      <c r="O187" t="s">
        <v>368</v>
      </c>
      <c r="P187" s="3" t="s">
        <v>369</v>
      </c>
      <c r="Q187" s="3" t="s">
        <v>164</v>
      </c>
      <c r="R187" s="3" t="s">
        <v>370</v>
      </c>
      <c r="S187" s="3">
        <v>122</v>
      </c>
      <c r="T187" s="3"/>
      <c r="U187" s="3" t="s">
        <v>189</v>
      </c>
      <c r="V187" s="3"/>
      <c r="W187" s="3">
        <v>220140346</v>
      </c>
      <c r="X187" s="3" t="s">
        <v>371</v>
      </c>
      <c r="Y187" s="3">
        <v>14</v>
      </c>
      <c r="Z187" s="3" t="s">
        <v>295</v>
      </c>
      <c r="AA187" s="3">
        <v>22</v>
      </c>
      <c r="AB187" s="3" t="s">
        <v>249</v>
      </c>
      <c r="AC187" s="3">
        <v>76048</v>
      </c>
      <c r="AD187" s="3"/>
      <c r="AE187" s="3"/>
      <c r="AF187" s="3"/>
      <c r="AG187" s="3"/>
      <c r="AH187" s="3" t="s">
        <v>296</v>
      </c>
      <c r="AI187" s="3" t="s">
        <v>297</v>
      </c>
      <c r="AJ187">
        <v>2022000539</v>
      </c>
      <c r="AK187" s="6">
        <v>44848</v>
      </c>
      <c r="AN187">
        <v>4278.8900000000003</v>
      </c>
      <c r="AO187">
        <v>4963.5200000000004</v>
      </c>
      <c r="AR187" t="s">
        <v>298</v>
      </c>
      <c r="AT187" t="s">
        <v>299</v>
      </c>
      <c r="AY187" s="8" t="s">
        <v>300</v>
      </c>
      <c r="AZ187" s="8" t="s">
        <v>300</v>
      </c>
      <c r="BA187" s="3" t="s">
        <v>301</v>
      </c>
      <c r="BB187" s="3" t="s">
        <v>302</v>
      </c>
      <c r="BC187" s="3"/>
      <c r="BD187" s="3" t="s">
        <v>255</v>
      </c>
      <c r="BE187" s="3"/>
      <c r="BF187" s="3" t="s">
        <v>303</v>
      </c>
      <c r="BG187" s="8" t="s">
        <v>300</v>
      </c>
      <c r="BH187" s="8" t="s">
        <v>300</v>
      </c>
      <c r="BI187" s="8" t="s">
        <v>300</v>
      </c>
      <c r="BJ187" s="8" t="s">
        <v>300</v>
      </c>
      <c r="BK187" s="9" t="s">
        <v>304</v>
      </c>
      <c r="BL187" s="6">
        <v>44941</v>
      </c>
      <c r="BM187" s="6">
        <v>44941</v>
      </c>
    </row>
    <row r="188" spans="1:65" ht="45" x14ac:dyDescent="0.25">
      <c r="A188" s="3">
        <v>2022</v>
      </c>
      <c r="B188" s="6">
        <v>44835</v>
      </c>
      <c r="C188" s="6">
        <v>44926</v>
      </c>
      <c r="D188" s="3" t="s">
        <v>149</v>
      </c>
      <c r="E188" s="3" t="s">
        <v>153</v>
      </c>
      <c r="F188" s="3" t="s">
        <v>156</v>
      </c>
      <c r="G188" s="11" t="s">
        <v>367</v>
      </c>
      <c r="H188" s="5" t="s">
        <v>288</v>
      </c>
      <c r="I188" s="14" t="s">
        <v>831</v>
      </c>
      <c r="J188" s="3" t="s">
        <v>328</v>
      </c>
      <c r="K188">
        <v>440</v>
      </c>
      <c r="O188" t="s">
        <v>336</v>
      </c>
      <c r="P188" s="3" t="s">
        <v>337</v>
      </c>
      <c r="Q188" s="3" t="s">
        <v>172</v>
      </c>
      <c r="R188" s="3" t="s">
        <v>338</v>
      </c>
      <c r="S188" s="3">
        <v>871</v>
      </c>
      <c r="T188" s="3">
        <v>41</v>
      </c>
      <c r="U188" s="3" t="s">
        <v>189</v>
      </c>
      <c r="V188" s="3"/>
      <c r="W188" s="3">
        <v>220140345</v>
      </c>
      <c r="X188" s="3" t="s">
        <v>339</v>
      </c>
      <c r="Y188" s="3">
        <v>14</v>
      </c>
      <c r="Z188" s="3" t="s">
        <v>295</v>
      </c>
      <c r="AA188" s="3">
        <v>22</v>
      </c>
      <c r="AB188" s="3" t="s">
        <v>249</v>
      </c>
      <c r="AC188" s="3">
        <v>76116</v>
      </c>
      <c r="AD188" s="3"/>
      <c r="AE188" s="3"/>
      <c r="AF188" s="3"/>
      <c r="AG188" s="3"/>
      <c r="AH188" s="3" t="s">
        <v>296</v>
      </c>
      <c r="AI188" s="3" t="s">
        <v>297</v>
      </c>
      <c r="AJ188">
        <v>2022000534</v>
      </c>
      <c r="AK188" s="6">
        <v>44847</v>
      </c>
      <c r="AN188">
        <v>8220</v>
      </c>
      <c r="AO188">
        <v>9535.2000000000007</v>
      </c>
      <c r="AR188" t="s">
        <v>298</v>
      </c>
      <c r="AT188" t="s">
        <v>299</v>
      </c>
      <c r="AY188" s="8" t="s">
        <v>300</v>
      </c>
      <c r="AZ188" s="8" t="s">
        <v>300</v>
      </c>
      <c r="BA188" s="3" t="s">
        <v>301</v>
      </c>
      <c r="BB188" s="3" t="s">
        <v>302</v>
      </c>
      <c r="BC188" s="3"/>
      <c r="BD188" s="3" t="s">
        <v>255</v>
      </c>
      <c r="BE188" s="3"/>
      <c r="BF188" s="3" t="s">
        <v>303</v>
      </c>
      <c r="BG188" s="8" t="s">
        <v>300</v>
      </c>
      <c r="BH188" s="8" t="s">
        <v>300</v>
      </c>
      <c r="BI188" s="8" t="s">
        <v>300</v>
      </c>
      <c r="BJ188" s="8" t="s">
        <v>300</v>
      </c>
      <c r="BK188" s="9" t="s">
        <v>304</v>
      </c>
      <c r="BL188" s="6">
        <v>44941</v>
      </c>
      <c r="BM188" s="6">
        <v>44941</v>
      </c>
    </row>
    <row r="189" spans="1:65" ht="45" x14ac:dyDescent="0.25">
      <c r="A189" s="3">
        <v>2022</v>
      </c>
      <c r="B189" s="6">
        <v>44835</v>
      </c>
      <c r="C189" s="6">
        <v>44926</v>
      </c>
      <c r="D189" s="3" t="s">
        <v>149</v>
      </c>
      <c r="E189" s="3" t="s">
        <v>153</v>
      </c>
      <c r="F189" s="3" t="s">
        <v>156</v>
      </c>
      <c r="G189" s="11" t="s">
        <v>367</v>
      </c>
      <c r="H189" s="5" t="s">
        <v>288</v>
      </c>
      <c r="I189" s="14" t="s">
        <v>832</v>
      </c>
      <c r="J189" s="3" t="s">
        <v>695</v>
      </c>
      <c r="K189">
        <v>441</v>
      </c>
      <c r="O189" t="s">
        <v>368</v>
      </c>
      <c r="P189" s="3" t="s">
        <v>369</v>
      </c>
      <c r="Q189" s="3" t="s">
        <v>164</v>
      </c>
      <c r="R189" s="3" t="s">
        <v>370</v>
      </c>
      <c r="S189" s="3">
        <v>122</v>
      </c>
      <c r="T189" s="3"/>
      <c r="U189" s="3" t="s">
        <v>189</v>
      </c>
      <c r="V189" s="3"/>
      <c r="W189" s="3">
        <v>220140346</v>
      </c>
      <c r="X189" s="3" t="s">
        <v>371</v>
      </c>
      <c r="Y189" s="3">
        <v>14</v>
      </c>
      <c r="Z189" s="3" t="s">
        <v>295</v>
      </c>
      <c r="AA189" s="3">
        <v>22</v>
      </c>
      <c r="AB189" s="3" t="s">
        <v>249</v>
      </c>
      <c r="AC189" s="3">
        <v>76048</v>
      </c>
      <c r="AD189" s="3"/>
      <c r="AE189" s="3"/>
      <c r="AF189" s="3"/>
      <c r="AG189" s="3"/>
      <c r="AH189" s="3" t="s">
        <v>296</v>
      </c>
      <c r="AI189" s="3" t="s">
        <v>297</v>
      </c>
      <c r="AJ189">
        <v>2022000555</v>
      </c>
      <c r="AK189" s="6">
        <v>44866</v>
      </c>
      <c r="AN189">
        <v>4278.8900000000003</v>
      </c>
      <c r="AO189">
        <v>4963.5200000000004</v>
      </c>
      <c r="AR189" t="s">
        <v>298</v>
      </c>
      <c r="AT189" t="s">
        <v>299</v>
      </c>
      <c r="AY189" s="8" t="s">
        <v>300</v>
      </c>
      <c r="AZ189" s="8" t="s">
        <v>300</v>
      </c>
      <c r="BA189" s="3" t="s">
        <v>301</v>
      </c>
      <c r="BB189" s="3" t="s">
        <v>302</v>
      </c>
      <c r="BC189" s="3"/>
      <c r="BD189" s="3" t="s">
        <v>255</v>
      </c>
      <c r="BE189" s="3"/>
      <c r="BF189" s="3" t="s">
        <v>303</v>
      </c>
      <c r="BG189" s="8" t="s">
        <v>300</v>
      </c>
      <c r="BH189" s="8" t="s">
        <v>300</v>
      </c>
      <c r="BI189" s="8" t="s">
        <v>300</v>
      </c>
      <c r="BJ189" s="8" t="s">
        <v>300</v>
      </c>
      <c r="BK189" s="9" t="s">
        <v>304</v>
      </c>
      <c r="BL189" s="6">
        <v>44941</v>
      </c>
      <c r="BM189" s="6">
        <v>44941</v>
      </c>
    </row>
    <row r="190" spans="1:65" ht="45" x14ac:dyDescent="0.25">
      <c r="A190" s="3">
        <v>2022</v>
      </c>
      <c r="B190" s="6">
        <v>44835</v>
      </c>
      <c r="C190" s="6">
        <v>44926</v>
      </c>
      <c r="D190" s="3" t="s">
        <v>149</v>
      </c>
      <c r="E190" s="3" t="s">
        <v>153</v>
      </c>
      <c r="F190" s="3" t="s">
        <v>156</v>
      </c>
      <c r="G190" s="11" t="s">
        <v>367</v>
      </c>
      <c r="H190" s="5" t="s">
        <v>288</v>
      </c>
      <c r="I190" s="14" t="s">
        <v>833</v>
      </c>
      <c r="J190" s="3" t="s">
        <v>328</v>
      </c>
      <c r="K190">
        <v>442</v>
      </c>
      <c r="O190" t="s">
        <v>336</v>
      </c>
      <c r="P190" s="3" t="s">
        <v>337</v>
      </c>
      <c r="Q190" s="3" t="s">
        <v>172</v>
      </c>
      <c r="R190" s="3" t="s">
        <v>338</v>
      </c>
      <c r="S190" s="3">
        <v>871</v>
      </c>
      <c r="T190" s="3">
        <v>41</v>
      </c>
      <c r="U190" s="3" t="s">
        <v>189</v>
      </c>
      <c r="V190" s="3"/>
      <c r="W190" s="3">
        <v>220140345</v>
      </c>
      <c r="X190" s="3" t="s">
        <v>339</v>
      </c>
      <c r="Y190" s="3">
        <v>14</v>
      </c>
      <c r="Z190" s="3" t="s">
        <v>295</v>
      </c>
      <c r="AA190" s="3">
        <v>22</v>
      </c>
      <c r="AB190" s="3" t="s">
        <v>249</v>
      </c>
      <c r="AC190" s="3">
        <v>76116</v>
      </c>
      <c r="AD190" s="3"/>
      <c r="AE190" s="3"/>
      <c r="AF190" s="3"/>
      <c r="AG190" s="3"/>
      <c r="AH190" s="3" t="s">
        <v>296</v>
      </c>
      <c r="AI190" s="3" t="s">
        <v>297</v>
      </c>
      <c r="AJ190">
        <v>2022000572</v>
      </c>
      <c r="AK190" s="6">
        <v>44869</v>
      </c>
      <c r="AN190">
        <v>9839.65</v>
      </c>
      <c r="AO190">
        <v>11414.4</v>
      </c>
      <c r="AR190" t="s">
        <v>298</v>
      </c>
      <c r="AT190" t="s">
        <v>299</v>
      </c>
      <c r="AY190" s="8" t="s">
        <v>300</v>
      </c>
      <c r="AZ190" s="8" t="s">
        <v>300</v>
      </c>
      <c r="BA190" s="3" t="s">
        <v>301</v>
      </c>
      <c r="BB190" s="3" t="s">
        <v>302</v>
      </c>
      <c r="BC190" s="3"/>
      <c r="BD190" s="3" t="s">
        <v>255</v>
      </c>
      <c r="BE190" s="3"/>
      <c r="BF190" s="3" t="s">
        <v>303</v>
      </c>
      <c r="BG190" s="8" t="s">
        <v>300</v>
      </c>
      <c r="BH190" s="8" t="s">
        <v>300</v>
      </c>
      <c r="BI190" s="8" t="s">
        <v>300</v>
      </c>
      <c r="BJ190" s="8" t="s">
        <v>300</v>
      </c>
      <c r="BK190" s="9" t="s">
        <v>304</v>
      </c>
      <c r="BL190" s="6">
        <v>44941</v>
      </c>
      <c r="BM190" s="6">
        <v>44941</v>
      </c>
    </row>
    <row r="191" spans="1:65" ht="45" x14ac:dyDescent="0.25">
      <c r="A191" s="3">
        <v>2022</v>
      </c>
      <c r="B191" s="6">
        <v>44835</v>
      </c>
      <c r="C191" s="6">
        <v>44926</v>
      </c>
      <c r="D191" s="3" t="s">
        <v>149</v>
      </c>
      <c r="E191" s="3" t="s">
        <v>153</v>
      </c>
      <c r="F191" s="3" t="s">
        <v>156</v>
      </c>
      <c r="G191" s="11" t="s">
        <v>367</v>
      </c>
      <c r="H191" s="5" t="s">
        <v>288</v>
      </c>
      <c r="I191" s="14" t="s">
        <v>834</v>
      </c>
      <c r="J191" s="3" t="s">
        <v>328</v>
      </c>
      <c r="K191">
        <v>443</v>
      </c>
      <c r="O191" t="s">
        <v>336</v>
      </c>
      <c r="P191" s="3" t="s">
        <v>337</v>
      </c>
      <c r="Q191" s="3" t="s">
        <v>172</v>
      </c>
      <c r="R191" s="3" t="s">
        <v>338</v>
      </c>
      <c r="S191" s="3">
        <v>871</v>
      </c>
      <c r="T191" s="3">
        <v>41</v>
      </c>
      <c r="U191" s="3" t="s">
        <v>189</v>
      </c>
      <c r="V191" s="3"/>
      <c r="W191" s="3">
        <v>220140345</v>
      </c>
      <c r="X191" s="3" t="s">
        <v>339</v>
      </c>
      <c r="Y191" s="3">
        <v>14</v>
      </c>
      <c r="Z191" s="3" t="s">
        <v>295</v>
      </c>
      <c r="AA191" s="3">
        <v>22</v>
      </c>
      <c r="AB191" s="3" t="s">
        <v>249</v>
      </c>
      <c r="AC191" s="3">
        <v>76116</v>
      </c>
      <c r="AD191" s="3"/>
      <c r="AE191" s="3"/>
      <c r="AF191" s="3"/>
      <c r="AG191" s="3"/>
      <c r="AH191" s="3" t="s">
        <v>296</v>
      </c>
      <c r="AI191" s="3" t="s">
        <v>297</v>
      </c>
      <c r="AJ191">
        <v>2022000595</v>
      </c>
      <c r="AK191" s="6">
        <v>44887</v>
      </c>
      <c r="AN191">
        <v>8300</v>
      </c>
      <c r="AO191">
        <v>9628</v>
      </c>
      <c r="AR191" t="s">
        <v>298</v>
      </c>
      <c r="AT191" t="s">
        <v>299</v>
      </c>
      <c r="AY191" s="8" t="s">
        <v>300</v>
      </c>
      <c r="AZ191" s="8" t="s">
        <v>300</v>
      </c>
      <c r="BA191" s="3" t="s">
        <v>301</v>
      </c>
      <c r="BB191" s="3" t="s">
        <v>302</v>
      </c>
      <c r="BC191" s="3"/>
      <c r="BD191" s="3" t="s">
        <v>255</v>
      </c>
      <c r="BE191" s="3"/>
      <c r="BF191" s="3" t="s">
        <v>303</v>
      </c>
      <c r="BG191" s="8" t="s">
        <v>300</v>
      </c>
      <c r="BH191" s="8" t="s">
        <v>300</v>
      </c>
      <c r="BI191" s="8" t="s">
        <v>300</v>
      </c>
      <c r="BJ191" s="8" t="s">
        <v>300</v>
      </c>
      <c r="BK191" s="9" t="s">
        <v>304</v>
      </c>
      <c r="BL191" s="6">
        <v>44941</v>
      </c>
      <c r="BM191" s="6">
        <v>44941</v>
      </c>
    </row>
    <row r="192" spans="1:65" ht="45" x14ac:dyDescent="0.25">
      <c r="A192" s="3">
        <v>2022</v>
      </c>
      <c r="B192" s="6">
        <v>44835</v>
      </c>
      <c r="C192" s="6">
        <v>44926</v>
      </c>
      <c r="D192" s="3" t="s">
        <v>149</v>
      </c>
      <c r="E192" s="3" t="s">
        <v>153</v>
      </c>
      <c r="F192" s="3" t="s">
        <v>156</v>
      </c>
      <c r="G192" s="11" t="s">
        <v>367</v>
      </c>
      <c r="H192" s="5" t="s">
        <v>288</v>
      </c>
      <c r="I192" s="14" t="s">
        <v>835</v>
      </c>
      <c r="J192" s="3" t="s">
        <v>419</v>
      </c>
      <c r="K192">
        <v>444</v>
      </c>
      <c r="O192" t="s">
        <v>752</v>
      </c>
      <c r="P192" t="s">
        <v>773</v>
      </c>
      <c r="Q192" s="3" t="s">
        <v>164</v>
      </c>
      <c r="R192" t="s">
        <v>774</v>
      </c>
      <c r="S192">
        <v>34</v>
      </c>
      <c r="T192" s="3"/>
      <c r="U192" s="3" t="s">
        <v>189</v>
      </c>
      <c r="V192" s="3"/>
      <c r="W192">
        <v>90140016</v>
      </c>
      <c r="X192" t="s">
        <v>775</v>
      </c>
      <c r="Y192">
        <v>9</v>
      </c>
      <c r="Z192" t="s">
        <v>366</v>
      </c>
      <c r="AA192">
        <v>9</v>
      </c>
      <c r="AB192" s="3" t="s">
        <v>222</v>
      </c>
      <c r="AC192">
        <v>53500</v>
      </c>
      <c r="AH192" s="3" t="s">
        <v>296</v>
      </c>
      <c r="AI192" s="3" t="s">
        <v>297</v>
      </c>
      <c r="AJ192">
        <v>2022000604</v>
      </c>
      <c r="AK192" s="6">
        <v>44882</v>
      </c>
      <c r="AN192">
        <v>9891.51</v>
      </c>
      <c r="AO192">
        <v>11474.16</v>
      </c>
      <c r="AR192" t="s">
        <v>298</v>
      </c>
      <c r="AT192" t="s">
        <v>299</v>
      </c>
      <c r="AY192" s="8" t="s">
        <v>300</v>
      </c>
      <c r="AZ192" s="8" t="s">
        <v>300</v>
      </c>
      <c r="BA192" s="3" t="s">
        <v>301</v>
      </c>
      <c r="BB192" s="3" t="s">
        <v>302</v>
      </c>
      <c r="BC192" s="3"/>
      <c r="BD192" s="3" t="s">
        <v>255</v>
      </c>
      <c r="BE192" s="3"/>
      <c r="BF192" s="3" t="s">
        <v>303</v>
      </c>
      <c r="BG192" s="8" t="s">
        <v>300</v>
      </c>
      <c r="BH192" s="8" t="s">
        <v>300</v>
      </c>
      <c r="BI192" s="8" t="s">
        <v>300</v>
      </c>
      <c r="BJ192" s="8" t="s">
        <v>300</v>
      </c>
      <c r="BK192" s="9" t="s">
        <v>304</v>
      </c>
      <c r="BL192" s="6">
        <v>44941</v>
      </c>
      <c r="BM192" s="6">
        <v>44941</v>
      </c>
    </row>
    <row r="193" spans="1:65" ht="45" x14ac:dyDescent="0.25">
      <c r="A193" s="3">
        <v>2022</v>
      </c>
      <c r="B193" s="6">
        <v>44835</v>
      </c>
      <c r="C193" s="6">
        <v>44926</v>
      </c>
      <c r="D193" s="3" t="s">
        <v>149</v>
      </c>
      <c r="E193" s="3" t="s">
        <v>153</v>
      </c>
      <c r="F193" s="3" t="s">
        <v>156</v>
      </c>
      <c r="G193" s="11" t="s">
        <v>367</v>
      </c>
      <c r="H193" s="5" t="s">
        <v>288</v>
      </c>
      <c r="I193" s="14" t="s">
        <v>836</v>
      </c>
      <c r="J193" s="3" t="s">
        <v>419</v>
      </c>
      <c r="K193">
        <v>445</v>
      </c>
      <c r="O193" t="s">
        <v>752</v>
      </c>
      <c r="P193" t="s">
        <v>773</v>
      </c>
      <c r="Q193" s="3" t="s">
        <v>164</v>
      </c>
      <c r="R193" t="s">
        <v>774</v>
      </c>
      <c r="S193">
        <v>34</v>
      </c>
      <c r="T193" s="3"/>
      <c r="U193" s="3" t="s">
        <v>189</v>
      </c>
      <c r="V193" s="3"/>
      <c r="W193">
        <v>90140016</v>
      </c>
      <c r="X193" t="s">
        <v>775</v>
      </c>
      <c r="Y193">
        <v>9</v>
      </c>
      <c r="Z193" t="s">
        <v>366</v>
      </c>
      <c r="AA193">
        <v>9</v>
      </c>
      <c r="AB193" s="3" t="s">
        <v>222</v>
      </c>
      <c r="AC193">
        <v>53500</v>
      </c>
      <c r="AH193" s="3" t="s">
        <v>296</v>
      </c>
      <c r="AI193" s="3" t="s">
        <v>297</v>
      </c>
      <c r="AJ193">
        <v>2022000603</v>
      </c>
      <c r="AK193" s="6">
        <v>44882</v>
      </c>
      <c r="AN193">
        <v>12602.82</v>
      </c>
      <c r="AO193">
        <v>14619.27</v>
      </c>
      <c r="AR193" t="s">
        <v>298</v>
      </c>
      <c r="AT193" t="s">
        <v>299</v>
      </c>
      <c r="AY193" s="8" t="s">
        <v>300</v>
      </c>
      <c r="AZ193" s="8" t="s">
        <v>300</v>
      </c>
      <c r="BA193" s="3" t="s">
        <v>301</v>
      </c>
      <c r="BB193" s="3" t="s">
        <v>302</v>
      </c>
      <c r="BC193" s="3"/>
      <c r="BD193" s="3" t="s">
        <v>255</v>
      </c>
      <c r="BE193" s="3"/>
      <c r="BF193" s="3" t="s">
        <v>303</v>
      </c>
      <c r="BG193" s="8" t="s">
        <v>300</v>
      </c>
      <c r="BH193" s="8" t="s">
        <v>300</v>
      </c>
      <c r="BI193" s="8" t="s">
        <v>300</v>
      </c>
      <c r="BJ193" s="8" t="s">
        <v>300</v>
      </c>
      <c r="BK193" s="9" t="s">
        <v>304</v>
      </c>
      <c r="BL193" s="6">
        <v>44941</v>
      </c>
      <c r="BM193" s="6">
        <v>44941</v>
      </c>
    </row>
    <row r="194" spans="1:65" ht="45" x14ac:dyDescent="0.25">
      <c r="A194" s="3">
        <v>2022</v>
      </c>
      <c r="B194" s="6">
        <v>44835</v>
      </c>
      <c r="C194" s="6">
        <v>44926</v>
      </c>
      <c r="D194" s="3" t="s">
        <v>149</v>
      </c>
      <c r="E194" s="3" t="s">
        <v>153</v>
      </c>
      <c r="F194" s="3" t="s">
        <v>156</v>
      </c>
      <c r="G194" s="11" t="s">
        <v>367</v>
      </c>
      <c r="H194" s="5" t="s">
        <v>288</v>
      </c>
      <c r="I194" s="14" t="s">
        <v>837</v>
      </c>
      <c r="J194" s="3" t="s">
        <v>419</v>
      </c>
      <c r="K194">
        <v>446</v>
      </c>
      <c r="O194" t="s">
        <v>679</v>
      </c>
      <c r="P194" t="s">
        <v>691</v>
      </c>
      <c r="Q194" s="10" t="s">
        <v>164</v>
      </c>
      <c r="R194" t="s">
        <v>692</v>
      </c>
      <c r="S194">
        <v>107</v>
      </c>
      <c r="U194" s="3" t="s">
        <v>189</v>
      </c>
      <c r="W194" s="10">
        <v>220060242</v>
      </c>
      <c r="X194" t="s">
        <v>693</v>
      </c>
      <c r="Y194" s="3">
        <v>14</v>
      </c>
      <c r="Z194" s="3" t="s">
        <v>295</v>
      </c>
      <c r="AA194" s="10">
        <v>22</v>
      </c>
      <c r="AB194" s="10" t="s">
        <v>249</v>
      </c>
      <c r="AC194">
        <v>76079</v>
      </c>
      <c r="AH194" s="3" t="s">
        <v>296</v>
      </c>
      <c r="AI194" s="3" t="s">
        <v>297</v>
      </c>
      <c r="AJ194">
        <v>2022000601</v>
      </c>
      <c r="AK194" s="6">
        <v>44889</v>
      </c>
      <c r="AN194">
        <v>44765.54</v>
      </c>
      <c r="AO194">
        <v>51928.03</v>
      </c>
      <c r="AR194" t="s">
        <v>298</v>
      </c>
      <c r="AT194" t="s">
        <v>299</v>
      </c>
      <c r="AY194" s="8" t="s">
        <v>300</v>
      </c>
      <c r="AZ194" s="8" t="s">
        <v>300</v>
      </c>
      <c r="BA194" s="3" t="s">
        <v>301</v>
      </c>
      <c r="BB194" s="3" t="s">
        <v>302</v>
      </c>
      <c r="BC194" s="3"/>
      <c r="BD194" s="3" t="s">
        <v>255</v>
      </c>
      <c r="BE194" s="3"/>
      <c r="BF194" s="3" t="s">
        <v>303</v>
      </c>
      <c r="BG194" s="8" t="s">
        <v>300</v>
      </c>
      <c r="BH194" s="8" t="s">
        <v>300</v>
      </c>
      <c r="BI194" s="8" t="s">
        <v>300</v>
      </c>
      <c r="BJ194" s="8" t="s">
        <v>300</v>
      </c>
      <c r="BK194" s="9" t="s">
        <v>304</v>
      </c>
      <c r="BL194" s="6">
        <v>44941</v>
      </c>
      <c r="BM194" s="6">
        <v>44941</v>
      </c>
    </row>
    <row r="195" spans="1:65" ht="45" x14ac:dyDescent="0.25">
      <c r="A195" s="3">
        <v>2022</v>
      </c>
      <c r="B195" s="6">
        <v>44835</v>
      </c>
      <c r="C195" s="6">
        <v>44926</v>
      </c>
      <c r="D195" s="3" t="s">
        <v>149</v>
      </c>
      <c r="E195" s="3" t="s">
        <v>153</v>
      </c>
      <c r="F195" s="3" t="s">
        <v>156</v>
      </c>
      <c r="G195" s="11" t="s">
        <v>765</v>
      </c>
      <c r="H195" s="5" t="s">
        <v>288</v>
      </c>
      <c r="I195" s="14" t="s">
        <v>838</v>
      </c>
      <c r="J195" s="3" t="s">
        <v>666</v>
      </c>
      <c r="K195">
        <v>447</v>
      </c>
      <c r="L195" t="s">
        <v>753</v>
      </c>
      <c r="M195" t="s">
        <v>754</v>
      </c>
      <c r="N195" t="s">
        <v>543</v>
      </c>
      <c r="P195" t="s">
        <v>776</v>
      </c>
      <c r="Q195" s="10" t="s">
        <v>164</v>
      </c>
      <c r="R195" t="s">
        <v>777</v>
      </c>
      <c r="S195">
        <v>402</v>
      </c>
      <c r="U195" s="3" t="s">
        <v>189</v>
      </c>
      <c r="W195">
        <v>220140001</v>
      </c>
      <c r="X195" t="s">
        <v>778</v>
      </c>
      <c r="Y195" s="3">
        <v>14</v>
      </c>
      <c r="Z195" s="3" t="s">
        <v>295</v>
      </c>
      <c r="AA195" s="10">
        <v>22</v>
      </c>
      <c r="AB195" s="10" t="s">
        <v>249</v>
      </c>
      <c r="AC195">
        <v>76230</v>
      </c>
      <c r="AH195" s="3" t="s">
        <v>296</v>
      </c>
      <c r="AI195" s="3" t="s">
        <v>297</v>
      </c>
      <c r="AJ195">
        <v>2022000635</v>
      </c>
      <c r="AK195" s="6">
        <v>44879</v>
      </c>
      <c r="AN195">
        <v>408020.97</v>
      </c>
      <c r="AO195">
        <v>473304.33</v>
      </c>
      <c r="AR195" t="s">
        <v>298</v>
      </c>
      <c r="AT195" t="s">
        <v>299</v>
      </c>
      <c r="AY195" s="14" t="s">
        <v>794</v>
      </c>
      <c r="AZ195" s="8" t="s">
        <v>300</v>
      </c>
      <c r="BA195" s="3" t="s">
        <v>301</v>
      </c>
      <c r="BB195" s="3" t="s">
        <v>302</v>
      </c>
      <c r="BC195" s="3"/>
      <c r="BD195" s="3" t="s">
        <v>255</v>
      </c>
      <c r="BE195" s="3"/>
      <c r="BF195" s="3" t="s">
        <v>303</v>
      </c>
      <c r="BG195" s="8" t="s">
        <v>300</v>
      </c>
      <c r="BH195" s="8" t="s">
        <v>300</v>
      </c>
      <c r="BI195" s="8" t="s">
        <v>300</v>
      </c>
      <c r="BJ195" s="8" t="s">
        <v>300</v>
      </c>
      <c r="BK195" s="9" t="s">
        <v>304</v>
      </c>
      <c r="BL195" s="6">
        <v>44941</v>
      </c>
      <c r="BM195" s="6">
        <v>44941</v>
      </c>
    </row>
    <row r="196" spans="1:65" ht="45" x14ac:dyDescent="0.25">
      <c r="A196" s="3">
        <v>2022</v>
      </c>
      <c r="B196" s="6">
        <v>44835</v>
      </c>
      <c r="C196" s="6">
        <v>44926</v>
      </c>
      <c r="D196" s="3" t="s">
        <v>149</v>
      </c>
      <c r="E196" s="3" t="s">
        <v>153</v>
      </c>
      <c r="F196" s="3" t="s">
        <v>156</v>
      </c>
      <c r="G196" s="11" t="s">
        <v>766</v>
      </c>
      <c r="H196" s="5" t="s">
        <v>288</v>
      </c>
      <c r="I196" s="14" t="s">
        <v>839</v>
      </c>
      <c r="J196" s="3" t="s">
        <v>666</v>
      </c>
      <c r="K196">
        <v>448</v>
      </c>
      <c r="O196" t="s">
        <v>379</v>
      </c>
      <c r="P196" s="3" t="s">
        <v>356</v>
      </c>
      <c r="Q196" s="3" t="s">
        <v>159</v>
      </c>
      <c r="R196" s="3" t="s">
        <v>357</v>
      </c>
      <c r="S196" s="3">
        <v>11</v>
      </c>
      <c r="T196" s="3">
        <v>2</v>
      </c>
      <c r="U196" s="3" t="s">
        <v>189</v>
      </c>
      <c r="V196" s="3"/>
      <c r="W196" s="3">
        <v>220014520</v>
      </c>
      <c r="X196" s="3" t="s">
        <v>358</v>
      </c>
      <c r="Y196" s="3">
        <v>14</v>
      </c>
      <c r="Z196" s="3" t="s">
        <v>295</v>
      </c>
      <c r="AA196" s="3">
        <v>22</v>
      </c>
      <c r="AB196" s="3" t="s">
        <v>249</v>
      </c>
      <c r="AC196" s="3">
        <v>76069</v>
      </c>
      <c r="AD196" s="3"/>
      <c r="AE196" s="3"/>
      <c r="AF196" s="3"/>
      <c r="AG196" s="3"/>
      <c r="AH196" s="3" t="s">
        <v>296</v>
      </c>
      <c r="AI196" s="3" t="s">
        <v>297</v>
      </c>
      <c r="AJ196">
        <v>2022000636</v>
      </c>
      <c r="AK196" s="6">
        <v>44879</v>
      </c>
      <c r="AN196">
        <v>83256</v>
      </c>
      <c r="AO196">
        <v>96576.960000000006</v>
      </c>
      <c r="AR196" t="s">
        <v>298</v>
      </c>
      <c r="AT196" t="s">
        <v>299</v>
      </c>
      <c r="AY196" s="14" t="s">
        <v>795</v>
      </c>
      <c r="AZ196" s="8" t="s">
        <v>300</v>
      </c>
      <c r="BA196" s="3" t="s">
        <v>301</v>
      </c>
      <c r="BB196" s="3" t="s">
        <v>302</v>
      </c>
      <c r="BC196" s="3"/>
      <c r="BD196" s="3" t="s">
        <v>255</v>
      </c>
      <c r="BE196" s="3"/>
      <c r="BF196" s="3" t="s">
        <v>303</v>
      </c>
      <c r="BG196" s="8" t="s">
        <v>300</v>
      </c>
      <c r="BH196" s="8" t="s">
        <v>300</v>
      </c>
      <c r="BI196" s="8" t="s">
        <v>300</v>
      </c>
      <c r="BJ196" s="8" t="s">
        <v>300</v>
      </c>
      <c r="BK196" s="9" t="s">
        <v>304</v>
      </c>
      <c r="BL196" s="6">
        <v>44941</v>
      </c>
      <c r="BM196" s="6">
        <v>44941</v>
      </c>
    </row>
    <row r="197" spans="1:65" ht="45" x14ac:dyDescent="0.25">
      <c r="A197" s="3">
        <v>2022</v>
      </c>
      <c r="B197" s="6">
        <v>44835</v>
      </c>
      <c r="C197" s="6">
        <v>44926</v>
      </c>
      <c r="D197" s="3" t="s">
        <v>149</v>
      </c>
      <c r="E197" s="3" t="s">
        <v>153</v>
      </c>
      <c r="F197" s="3" t="s">
        <v>156</v>
      </c>
      <c r="G197" s="34" t="s">
        <v>764</v>
      </c>
      <c r="H197" s="5" t="s">
        <v>288</v>
      </c>
      <c r="I197" s="14" t="s">
        <v>840</v>
      </c>
      <c r="J197" s="3" t="s">
        <v>666</v>
      </c>
      <c r="K197">
        <v>449</v>
      </c>
      <c r="O197" t="s">
        <v>679</v>
      </c>
      <c r="P197" t="s">
        <v>691</v>
      </c>
      <c r="Q197" s="10" t="s">
        <v>164</v>
      </c>
      <c r="R197" t="s">
        <v>692</v>
      </c>
      <c r="S197">
        <v>107</v>
      </c>
      <c r="U197" s="3" t="s">
        <v>189</v>
      </c>
      <c r="W197" s="10">
        <v>220060242</v>
      </c>
      <c r="X197" t="s">
        <v>693</v>
      </c>
      <c r="Y197" s="3">
        <v>14</v>
      </c>
      <c r="Z197" s="3" t="s">
        <v>295</v>
      </c>
      <c r="AA197" s="10">
        <v>22</v>
      </c>
      <c r="AB197" s="10" t="s">
        <v>249</v>
      </c>
      <c r="AC197">
        <v>76079</v>
      </c>
      <c r="AH197" s="3" t="s">
        <v>296</v>
      </c>
      <c r="AI197" s="3" t="s">
        <v>297</v>
      </c>
      <c r="AJ197">
        <v>2022000644</v>
      </c>
      <c r="AK197" s="6">
        <v>44879</v>
      </c>
      <c r="AN197">
        <v>368055.69</v>
      </c>
      <c r="AO197">
        <v>426944.6</v>
      </c>
      <c r="AR197" t="s">
        <v>298</v>
      </c>
      <c r="AT197" t="s">
        <v>299</v>
      </c>
      <c r="AY197" s="14" t="s">
        <v>796</v>
      </c>
      <c r="AZ197" s="8" t="s">
        <v>300</v>
      </c>
      <c r="BA197" s="3" t="s">
        <v>301</v>
      </c>
      <c r="BB197" s="3" t="s">
        <v>302</v>
      </c>
      <c r="BC197" s="3"/>
      <c r="BD197" s="3" t="s">
        <v>255</v>
      </c>
      <c r="BE197" s="3"/>
      <c r="BF197" s="3" t="s">
        <v>303</v>
      </c>
      <c r="BG197" s="8" t="s">
        <v>300</v>
      </c>
      <c r="BH197" s="8" t="s">
        <v>300</v>
      </c>
      <c r="BI197" s="8" t="s">
        <v>300</v>
      </c>
      <c r="BJ197" s="8" t="s">
        <v>300</v>
      </c>
      <c r="BK197" s="9" t="s">
        <v>304</v>
      </c>
      <c r="BL197" s="6">
        <v>44941</v>
      </c>
      <c r="BM197" s="6">
        <v>44941</v>
      </c>
    </row>
    <row r="198" spans="1:65" ht="45" x14ac:dyDescent="0.25">
      <c r="A198" s="3">
        <v>2022</v>
      </c>
      <c r="B198" s="6">
        <v>44835</v>
      </c>
      <c r="C198" s="6">
        <v>44926</v>
      </c>
      <c r="D198" s="3" t="s">
        <v>149</v>
      </c>
      <c r="E198" s="3" t="s">
        <v>153</v>
      </c>
      <c r="F198" s="3" t="s">
        <v>156</v>
      </c>
      <c r="G198" s="11" t="s">
        <v>367</v>
      </c>
      <c r="H198" s="5" t="s">
        <v>288</v>
      </c>
      <c r="I198" s="14" t="s">
        <v>841</v>
      </c>
      <c r="J198" s="3" t="s">
        <v>666</v>
      </c>
      <c r="K198">
        <v>450</v>
      </c>
      <c r="L198" t="s">
        <v>755</v>
      </c>
      <c r="M198" t="s">
        <v>756</v>
      </c>
      <c r="N198" t="s">
        <v>757</v>
      </c>
      <c r="P198" t="s">
        <v>779</v>
      </c>
      <c r="Q198" s="10" t="s">
        <v>164</v>
      </c>
      <c r="R198" t="s">
        <v>780</v>
      </c>
      <c r="S198">
        <v>71</v>
      </c>
      <c r="U198" s="3" t="s">
        <v>189</v>
      </c>
      <c r="W198">
        <v>220140001</v>
      </c>
      <c r="X198" t="s">
        <v>781</v>
      </c>
      <c r="Y198" s="3">
        <v>14</v>
      </c>
      <c r="Z198" s="3" t="s">
        <v>295</v>
      </c>
      <c r="AA198" s="10">
        <v>22</v>
      </c>
      <c r="AB198" s="10" t="s">
        <v>249</v>
      </c>
      <c r="AC198">
        <v>76178</v>
      </c>
      <c r="AH198" s="3" t="s">
        <v>296</v>
      </c>
      <c r="AI198" s="3" t="s">
        <v>297</v>
      </c>
      <c r="AJ198">
        <v>2022000619</v>
      </c>
      <c r="AK198" s="6">
        <v>44902</v>
      </c>
      <c r="AN198">
        <v>26896.55</v>
      </c>
      <c r="AO198">
        <v>31200</v>
      </c>
      <c r="AR198" t="s">
        <v>298</v>
      </c>
      <c r="AT198" t="s">
        <v>299</v>
      </c>
      <c r="AY198" s="8" t="s">
        <v>300</v>
      </c>
      <c r="AZ198" s="8" t="s">
        <v>300</v>
      </c>
      <c r="BA198" s="3" t="s">
        <v>301</v>
      </c>
      <c r="BB198" s="3" t="s">
        <v>302</v>
      </c>
      <c r="BC198" s="3"/>
      <c r="BD198" s="3" t="s">
        <v>255</v>
      </c>
      <c r="BE198" s="3"/>
      <c r="BF198" s="3" t="s">
        <v>303</v>
      </c>
      <c r="BG198" s="8" t="s">
        <v>300</v>
      </c>
      <c r="BH198" s="8" t="s">
        <v>300</v>
      </c>
      <c r="BI198" s="8" t="s">
        <v>300</v>
      </c>
      <c r="BJ198" s="8" t="s">
        <v>300</v>
      </c>
      <c r="BK198" s="9" t="s">
        <v>304</v>
      </c>
      <c r="BL198" s="6">
        <v>44941</v>
      </c>
      <c r="BM198" s="6">
        <v>44941</v>
      </c>
    </row>
    <row r="199" spans="1:65" ht="45" x14ac:dyDescent="0.25">
      <c r="A199" s="3">
        <v>2022</v>
      </c>
      <c r="B199" s="6">
        <v>44835</v>
      </c>
      <c r="C199" s="6">
        <v>44926</v>
      </c>
      <c r="D199" s="3" t="s">
        <v>149</v>
      </c>
      <c r="E199" s="3" t="s">
        <v>153</v>
      </c>
      <c r="F199" s="3" t="s">
        <v>156</v>
      </c>
      <c r="G199" s="11" t="s">
        <v>367</v>
      </c>
      <c r="H199" s="5" t="s">
        <v>288</v>
      </c>
      <c r="I199" s="14" t="s">
        <v>857</v>
      </c>
      <c r="J199" s="3" t="s">
        <v>335</v>
      </c>
      <c r="K199">
        <v>451</v>
      </c>
      <c r="L199" t="s">
        <v>380</v>
      </c>
      <c r="M199" t="s">
        <v>381</v>
      </c>
      <c r="N199" t="s">
        <v>382</v>
      </c>
      <c r="P199" s="3" t="s">
        <v>383</v>
      </c>
      <c r="Q199" t="s">
        <v>164</v>
      </c>
      <c r="R199" s="3" t="s">
        <v>384</v>
      </c>
      <c r="S199" s="3">
        <v>41</v>
      </c>
      <c r="U199" s="3" t="s">
        <v>189</v>
      </c>
      <c r="W199" s="3">
        <v>220060004</v>
      </c>
      <c r="X199" s="3" t="s">
        <v>385</v>
      </c>
      <c r="Y199" s="3">
        <v>6</v>
      </c>
      <c r="Z199" s="10" t="s">
        <v>327</v>
      </c>
      <c r="AA199" s="10">
        <v>22</v>
      </c>
      <c r="AB199" s="10" t="s">
        <v>249</v>
      </c>
      <c r="AC199" s="3">
        <v>76903</v>
      </c>
      <c r="AD199" s="3"/>
      <c r="AE199" s="3"/>
      <c r="AF199" s="3"/>
      <c r="AG199" s="3"/>
      <c r="AH199" s="3" t="s">
        <v>296</v>
      </c>
      <c r="AI199" s="3" t="s">
        <v>297</v>
      </c>
      <c r="AJ199">
        <v>2022000617</v>
      </c>
      <c r="AK199" s="6">
        <v>44896</v>
      </c>
      <c r="AN199">
        <v>40677</v>
      </c>
      <c r="AO199">
        <v>47185.32</v>
      </c>
      <c r="AR199" t="s">
        <v>298</v>
      </c>
      <c r="AT199" t="s">
        <v>299</v>
      </c>
      <c r="AY199" s="8" t="s">
        <v>300</v>
      </c>
      <c r="AZ199" s="8" t="s">
        <v>300</v>
      </c>
      <c r="BA199" s="3" t="s">
        <v>301</v>
      </c>
      <c r="BB199" s="3" t="s">
        <v>302</v>
      </c>
      <c r="BC199" s="3"/>
      <c r="BD199" s="3" t="s">
        <v>255</v>
      </c>
      <c r="BE199" s="3"/>
      <c r="BF199" s="3" t="s">
        <v>303</v>
      </c>
      <c r="BG199" s="8" t="s">
        <v>300</v>
      </c>
      <c r="BH199" s="8" t="s">
        <v>300</v>
      </c>
      <c r="BI199" s="8" t="s">
        <v>300</v>
      </c>
      <c r="BJ199" s="8" t="s">
        <v>300</v>
      </c>
      <c r="BK199" s="9" t="s">
        <v>304</v>
      </c>
      <c r="BL199" s="6">
        <v>44941</v>
      </c>
      <c r="BM199" s="6">
        <v>44941</v>
      </c>
    </row>
    <row r="200" spans="1:65" ht="45" x14ac:dyDescent="0.25">
      <c r="A200" s="3">
        <v>2022</v>
      </c>
      <c r="B200" s="6">
        <v>44835</v>
      </c>
      <c r="C200" s="6">
        <v>44926</v>
      </c>
      <c r="D200" s="3" t="s">
        <v>149</v>
      </c>
      <c r="E200" s="3" t="s">
        <v>153</v>
      </c>
      <c r="F200" s="3" t="s">
        <v>156</v>
      </c>
      <c r="G200" s="11" t="s">
        <v>367</v>
      </c>
      <c r="H200" s="5" t="s">
        <v>288</v>
      </c>
      <c r="I200" s="14" t="s">
        <v>842</v>
      </c>
      <c r="J200" s="3" t="s">
        <v>419</v>
      </c>
      <c r="K200">
        <v>452</v>
      </c>
      <c r="O200" t="s">
        <v>752</v>
      </c>
      <c r="P200" t="s">
        <v>773</v>
      </c>
      <c r="Q200" s="3" t="s">
        <v>164</v>
      </c>
      <c r="R200" t="s">
        <v>774</v>
      </c>
      <c r="S200">
        <v>34</v>
      </c>
      <c r="T200" s="3"/>
      <c r="U200" s="3" t="s">
        <v>189</v>
      </c>
      <c r="V200" s="3"/>
      <c r="W200">
        <v>90140016</v>
      </c>
      <c r="X200" t="s">
        <v>775</v>
      </c>
      <c r="Y200">
        <v>9</v>
      </c>
      <c r="Z200" t="s">
        <v>366</v>
      </c>
      <c r="AA200">
        <v>9</v>
      </c>
      <c r="AB200" s="3" t="s">
        <v>222</v>
      </c>
      <c r="AC200">
        <v>53500</v>
      </c>
      <c r="AH200" s="3" t="s">
        <v>296</v>
      </c>
      <c r="AI200" s="3" t="s">
        <v>297</v>
      </c>
      <c r="AJ200">
        <v>2022000629</v>
      </c>
      <c r="AK200" s="6">
        <v>44900</v>
      </c>
      <c r="AN200">
        <v>21707.4</v>
      </c>
      <c r="AO200">
        <v>25180.58</v>
      </c>
      <c r="AR200" t="s">
        <v>298</v>
      </c>
      <c r="AT200" t="s">
        <v>299</v>
      </c>
      <c r="AY200" s="8" t="s">
        <v>300</v>
      </c>
      <c r="AZ200" s="8" t="s">
        <v>300</v>
      </c>
      <c r="BA200" s="3" t="s">
        <v>301</v>
      </c>
      <c r="BB200" s="3" t="s">
        <v>302</v>
      </c>
      <c r="BC200" s="3"/>
      <c r="BD200" s="3" t="s">
        <v>255</v>
      </c>
      <c r="BE200" s="3"/>
      <c r="BF200" s="3" t="s">
        <v>303</v>
      </c>
      <c r="BG200" s="8" t="s">
        <v>300</v>
      </c>
      <c r="BH200" s="8" t="s">
        <v>300</v>
      </c>
      <c r="BI200" s="8" t="s">
        <v>300</v>
      </c>
      <c r="BJ200" s="8" t="s">
        <v>300</v>
      </c>
      <c r="BK200" s="9" t="s">
        <v>304</v>
      </c>
      <c r="BL200" s="6">
        <v>44941</v>
      </c>
      <c r="BM200" s="6">
        <v>44941</v>
      </c>
    </row>
    <row r="201" spans="1:65" ht="45" x14ac:dyDescent="0.25">
      <c r="A201" s="3">
        <v>2022</v>
      </c>
      <c r="B201" s="6">
        <v>44835</v>
      </c>
      <c r="C201" s="6">
        <v>44926</v>
      </c>
      <c r="D201" s="3" t="s">
        <v>149</v>
      </c>
      <c r="E201" s="3" t="s">
        <v>153</v>
      </c>
      <c r="F201" s="3" t="s">
        <v>156</v>
      </c>
      <c r="G201" s="11" t="s">
        <v>367</v>
      </c>
      <c r="H201" s="5" t="s">
        <v>288</v>
      </c>
      <c r="I201" s="14" t="s">
        <v>843</v>
      </c>
      <c r="J201" s="3" t="s">
        <v>419</v>
      </c>
      <c r="K201">
        <v>453</v>
      </c>
      <c r="O201" t="s">
        <v>752</v>
      </c>
      <c r="P201" t="s">
        <v>773</v>
      </c>
      <c r="Q201" s="3" t="s">
        <v>164</v>
      </c>
      <c r="R201" t="s">
        <v>774</v>
      </c>
      <c r="S201">
        <v>34</v>
      </c>
      <c r="T201" s="3"/>
      <c r="U201" s="3" t="s">
        <v>189</v>
      </c>
      <c r="V201" s="3"/>
      <c r="W201">
        <v>90140016</v>
      </c>
      <c r="X201" t="s">
        <v>775</v>
      </c>
      <c r="Y201">
        <v>9</v>
      </c>
      <c r="Z201" t="s">
        <v>366</v>
      </c>
      <c r="AA201">
        <v>9</v>
      </c>
      <c r="AB201" s="3" t="s">
        <v>222</v>
      </c>
      <c r="AC201">
        <v>53500</v>
      </c>
      <c r="AH201" s="3" t="s">
        <v>296</v>
      </c>
      <c r="AI201" s="3" t="s">
        <v>297</v>
      </c>
      <c r="AJ201">
        <v>2022000628</v>
      </c>
      <c r="AK201" s="6">
        <v>44901</v>
      </c>
      <c r="AN201">
        <v>25506.47</v>
      </c>
      <c r="AO201">
        <v>29587.51</v>
      </c>
      <c r="AR201" t="s">
        <v>298</v>
      </c>
      <c r="AT201" t="s">
        <v>299</v>
      </c>
      <c r="AY201" s="8" t="s">
        <v>300</v>
      </c>
      <c r="AZ201" s="8" t="s">
        <v>300</v>
      </c>
      <c r="BA201" s="3" t="s">
        <v>301</v>
      </c>
      <c r="BB201" s="3" t="s">
        <v>302</v>
      </c>
      <c r="BC201" s="3"/>
      <c r="BD201" s="3" t="s">
        <v>255</v>
      </c>
      <c r="BE201" s="3"/>
      <c r="BF201" s="3" t="s">
        <v>303</v>
      </c>
      <c r="BG201" s="8" t="s">
        <v>300</v>
      </c>
      <c r="BH201" s="8" t="s">
        <v>300</v>
      </c>
      <c r="BI201" s="8" t="s">
        <v>300</v>
      </c>
      <c r="BJ201" s="8" t="s">
        <v>300</v>
      </c>
      <c r="BK201" s="9" t="s">
        <v>304</v>
      </c>
      <c r="BL201" s="6">
        <v>44941</v>
      </c>
      <c r="BM201" s="6">
        <v>44941</v>
      </c>
    </row>
    <row r="202" spans="1:65" ht="45" x14ac:dyDescent="0.25">
      <c r="A202" s="3">
        <v>2022</v>
      </c>
      <c r="B202" s="6">
        <v>44835</v>
      </c>
      <c r="C202" s="6">
        <v>44926</v>
      </c>
      <c r="D202" s="3" t="s">
        <v>149</v>
      </c>
      <c r="E202" s="3" t="s">
        <v>153</v>
      </c>
      <c r="F202" s="3" t="s">
        <v>156</v>
      </c>
      <c r="G202" s="11" t="s">
        <v>367</v>
      </c>
      <c r="H202" s="5" t="s">
        <v>288</v>
      </c>
      <c r="I202" s="14" t="s">
        <v>844</v>
      </c>
      <c r="J202" s="3" t="s">
        <v>419</v>
      </c>
      <c r="K202">
        <v>454</v>
      </c>
      <c r="O202" t="s">
        <v>752</v>
      </c>
      <c r="P202" t="s">
        <v>773</v>
      </c>
      <c r="Q202" s="3" t="s">
        <v>164</v>
      </c>
      <c r="R202" t="s">
        <v>774</v>
      </c>
      <c r="S202">
        <v>34</v>
      </c>
      <c r="T202" s="3"/>
      <c r="U202" s="3" t="s">
        <v>189</v>
      </c>
      <c r="V202" s="3"/>
      <c r="W202">
        <v>90140016</v>
      </c>
      <c r="X202" t="s">
        <v>775</v>
      </c>
      <c r="Y202">
        <v>9</v>
      </c>
      <c r="Z202" t="s">
        <v>366</v>
      </c>
      <c r="AA202">
        <v>9</v>
      </c>
      <c r="AB202" s="3" t="s">
        <v>222</v>
      </c>
      <c r="AC202">
        <v>53500</v>
      </c>
      <c r="AH202" s="3" t="s">
        <v>296</v>
      </c>
      <c r="AI202" s="3" t="s">
        <v>297</v>
      </c>
      <c r="AJ202">
        <v>2022000630</v>
      </c>
      <c r="AK202" s="6">
        <v>44901</v>
      </c>
      <c r="AN202">
        <v>4962.4799999999996</v>
      </c>
      <c r="AO202">
        <v>5756.48</v>
      </c>
      <c r="AR202" t="s">
        <v>298</v>
      </c>
      <c r="AT202" t="s">
        <v>299</v>
      </c>
      <c r="AY202" s="8" t="s">
        <v>300</v>
      </c>
      <c r="AZ202" s="8" t="s">
        <v>300</v>
      </c>
      <c r="BA202" s="3" t="s">
        <v>301</v>
      </c>
      <c r="BB202" s="3" t="s">
        <v>302</v>
      </c>
      <c r="BC202" s="3"/>
      <c r="BD202" s="3" t="s">
        <v>255</v>
      </c>
      <c r="BE202" s="3"/>
      <c r="BF202" s="3" t="s">
        <v>303</v>
      </c>
      <c r="BG202" s="8" t="s">
        <v>300</v>
      </c>
      <c r="BH202" s="8" t="s">
        <v>300</v>
      </c>
      <c r="BI202" s="8" t="s">
        <v>300</v>
      </c>
      <c r="BJ202" s="8" t="s">
        <v>300</v>
      </c>
      <c r="BK202" s="9" t="s">
        <v>304</v>
      </c>
      <c r="BL202" s="6">
        <v>44941</v>
      </c>
      <c r="BM202" s="6">
        <v>44941</v>
      </c>
    </row>
    <row r="203" spans="1:65" ht="45" x14ac:dyDescent="0.25">
      <c r="A203" s="3">
        <v>2022</v>
      </c>
      <c r="B203" s="6">
        <v>44835</v>
      </c>
      <c r="C203" s="6">
        <v>44926</v>
      </c>
      <c r="D203" s="3" t="s">
        <v>149</v>
      </c>
      <c r="E203" s="3" t="s">
        <v>153</v>
      </c>
      <c r="F203" s="3" t="s">
        <v>156</v>
      </c>
      <c r="G203" s="11" t="s">
        <v>367</v>
      </c>
      <c r="H203" s="5" t="s">
        <v>288</v>
      </c>
      <c r="I203" s="14" t="s">
        <v>845</v>
      </c>
      <c r="J203" s="3" t="s">
        <v>419</v>
      </c>
      <c r="K203">
        <v>455</v>
      </c>
      <c r="O203" t="s">
        <v>596</v>
      </c>
      <c r="P203" t="s">
        <v>597</v>
      </c>
      <c r="Q203" t="s">
        <v>164</v>
      </c>
      <c r="R203" t="s">
        <v>598</v>
      </c>
      <c r="S203">
        <v>308</v>
      </c>
      <c r="U203" t="s">
        <v>189</v>
      </c>
      <c r="W203">
        <v>220140001</v>
      </c>
      <c r="X203" t="s">
        <v>599</v>
      </c>
      <c r="Y203">
        <v>14</v>
      </c>
      <c r="Z203" t="s">
        <v>295</v>
      </c>
      <c r="AA203">
        <v>22</v>
      </c>
      <c r="AB203" t="s">
        <v>249</v>
      </c>
      <c r="AC203">
        <v>76000</v>
      </c>
      <c r="AH203" s="3" t="s">
        <v>296</v>
      </c>
      <c r="AI203" s="3" t="s">
        <v>297</v>
      </c>
      <c r="AJ203">
        <v>2022000648</v>
      </c>
      <c r="AK203" s="6">
        <v>44903</v>
      </c>
      <c r="AN203">
        <v>20272.12</v>
      </c>
      <c r="AO203">
        <v>23515.66</v>
      </c>
      <c r="AR203" t="s">
        <v>298</v>
      </c>
      <c r="AT203" t="s">
        <v>299</v>
      </c>
      <c r="AY203" s="8" t="s">
        <v>300</v>
      </c>
      <c r="AZ203" s="8" t="s">
        <v>300</v>
      </c>
      <c r="BA203" s="3" t="s">
        <v>301</v>
      </c>
      <c r="BB203" s="3" t="s">
        <v>302</v>
      </c>
      <c r="BC203" s="3"/>
      <c r="BD203" s="3" t="s">
        <v>255</v>
      </c>
      <c r="BE203" s="3"/>
      <c r="BF203" s="3" t="s">
        <v>303</v>
      </c>
      <c r="BG203" s="8" t="s">
        <v>300</v>
      </c>
      <c r="BH203" s="8" t="s">
        <v>300</v>
      </c>
      <c r="BI203" s="8" t="s">
        <v>300</v>
      </c>
      <c r="BJ203" s="8" t="s">
        <v>300</v>
      </c>
      <c r="BK203" s="9" t="s">
        <v>304</v>
      </c>
      <c r="BL203" s="6">
        <v>44941</v>
      </c>
      <c r="BM203" s="6">
        <v>44941</v>
      </c>
    </row>
    <row r="204" spans="1:65" ht="45" x14ac:dyDescent="0.25">
      <c r="A204" s="3">
        <v>2022</v>
      </c>
      <c r="B204" s="6">
        <v>44835</v>
      </c>
      <c r="C204" s="6">
        <v>44926</v>
      </c>
      <c r="D204" s="3" t="s">
        <v>149</v>
      </c>
      <c r="E204" s="3" t="s">
        <v>153</v>
      </c>
      <c r="F204" s="3" t="s">
        <v>156</v>
      </c>
      <c r="G204" s="11" t="s">
        <v>367</v>
      </c>
      <c r="H204" s="5" t="s">
        <v>288</v>
      </c>
      <c r="I204" s="14" t="s">
        <v>846</v>
      </c>
      <c r="J204" s="3" t="s">
        <v>419</v>
      </c>
      <c r="K204">
        <v>456</v>
      </c>
      <c r="O204" t="s">
        <v>752</v>
      </c>
      <c r="P204" t="s">
        <v>773</v>
      </c>
      <c r="Q204" s="3" t="s">
        <v>164</v>
      </c>
      <c r="R204" t="s">
        <v>774</v>
      </c>
      <c r="S204">
        <v>34</v>
      </c>
      <c r="T204" s="3"/>
      <c r="U204" s="3" t="s">
        <v>189</v>
      </c>
      <c r="V204" s="3"/>
      <c r="W204">
        <v>90140016</v>
      </c>
      <c r="X204" t="s">
        <v>775</v>
      </c>
      <c r="Y204">
        <v>9</v>
      </c>
      <c r="Z204" t="s">
        <v>366</v>
      </c>
      <c r="AA204">
        <v>9</v>
      </c>
      <c r="AB204" s="3" t="s">
        <v>222</v>
      </c>
      <c r="AC204">
        <v>53500</v>
      </c>
      <c r="AH204" s="3" t="s">
        <v>296</v>
      </c>
      <c r="AI204" s="3" t="s">
        <v>297</v>
      </c>
      <c r="AJ204">
        <v>2022000633</v>
      </c>
      <c r="AK204" s="6">
        <v>44901</v>
      </c>
      <c r="AN204">
        <v>9320.57</v>
      </c>
      <c r="AO204">
        <v>10811.86</v>
      </c>
      <c r="AR204" t="s">
        <v>298</v>
      </c>
      <c r="AT204" t="s">
        <v>299</v>
      </c>
      <c r="AY204" s="8" t="s">
        <v>300</v>
      </c>
      <c r="AZ204" s="8" t="s">
        <v>300</v>
      </c>
      <c r="BA204" s="3" t="s">
        <v>301</v>
      </c>
      <c r="BB204" s="3" t="s">
        <v>302</v>
      </c>
      <c r="BC204" s="3"/>
      <c r="BD204" s="3" t="s">
        <v>255</v>
      </c>
      <c r="BE204" s="3"/>
      <c r="BF204" s="3" t="s">
        <v>303</v>
      </c>
      <c r="BG204" s="8" t="s">
        <v>300</v>
      </c>
      <c r="BH204" s="8" t="s">
        <v>300</v>
      </c>
      <c r="BI204" s="8" t="s">
        <v>300</v>
      </c>
      <c r="BJ204" s="8" t="s">
        <v>300</v>
      </c>
      <c r="BK204" s="9" t="s">
        <v>304</v>
      </c>
      <c r="BL204" s="6">
        <v>44941</v>
      </c>
      <c r="BM204" s="6">
        <v>44941</v>
      </c>
    </row>
    <row r="205" spans="1:65" ht="45" x14ac:dyDescent="0.25">
      <c r="A205" s="3">
        <v>2022</v>
      </c>
      <c r="B205" s="6">
        <v>44835</v>
      </c>
      <c r="C205" s="6">
        <v>44926</v>
      </c>
      <c r="D205" s="3" t="s">
        <v>149</v>
      </c>
      <c r="E205" s="3" t="s">
        <v>153</v>
      </c>
      <c r="F205" s="3" t="s">
        <v>156</v>
      </c>
      <c r="G205" s="11" t="s">
        <v>367</v>
      </c>
      <c r="H205" s="5" t="s">
        <v>288</v>
      </c>
      <c r="I205" s="14" t="s">
        <v>847</v>
      </c>
      <c r="J205" s="3" t="s">
        <v>666</v>
      </c>
      <c r="K205">
        <v>457</v>
      </c>
      <c r="L205" t="s">
        <v>758</v>
      </c>
      <c r="M205" t="s">
        <v>543</v>
      </c>
      <c r="N205" t="s">
        <v>759</v>
      </c>
      <c r="P205" t="s">
        <v>782</v>
      </c>
      <c r="Q205" s="3" t="s">
        <v>164</v>
      </c>
      <c r="R205" t="s">
        <v>783</v>
      </c>
      <c r="S205">
        <v>503</v>
      </c>
      <c r="U205" s="3" t="s">
        <v>189</v>
      </c>
      <c r="W205">
        <v>220140001</v>
      </c>
      <c r="X205" t="s">
        <v>784</v>
      </c>
      <c r="Y205">
        <v>14</v>
      </c>
      <c r="Z205" t="s">
        <v>295</v>
      </c>
      <c r="AA205">
        <v>22</v>
      </c>
      <c r="AB205" t="s">
        <v>249</v>
      </c>
      <c r="AC205">
        <v>76230</v>
      </c>
      <c r="AH205" t="s">
        <v>296</v>
      </c>
      <c r="AI205" t="s">
        <v>297</v>
      </c>
      <c r="AJ205">
        <v>2022000637</v>
      </c>
      <c r="AK205" s="6">
        <v>44903</v>
      </c>
      <c r="AN205">
        <v>9600</v>
      </c>
      <c r="AO205">
        <v>11136</v>
      </c>
      <c r="AR205" t="s">
        <v>298</v>
      </c>
      <c r="AT205" t="s">
        <v>299</v>
      </c>
      <c r="AY205" s="8" t="s">
        <v>300</v>
      </c>
      <c r="AZ205" s="8" t="s">
        <v>300</v>
      </c>
      <c r="BA205" s="3" t="s">
        <v>301</v>
      </c>
      <c r="BB205" s="3" t="s">
        <v>302</v>
      </c>
      <c r="BC205" s="3"/>
      <c r="BD205" s="3" t="s">
        <v>255</v>
      </c>
      <c r="BE205" s="3"/>
      <c r="BF205" s="3" t="s">
        <v>303</v>
      </c>
      <c r="BG205" s="8" t="s">
        <v>300</v>
      </c>
      <c r="BH205" s="8" t="s">
        <v>300</v>
      </c>
      <c r="BI205" s="8" t="s">
        <v>300</v>
      </c>
      <c r="BJ205" s="8" t="s">
        <v>300</v>
      </c>
      <c r="BK205" s="9" t="s">
        <v>304</v>
      </c>
      <c r="BL205" s="6">
        <v>44941</v>
      </c>
      <c r="BM205" s="6">
        <v>44941</v>
      </c>
    </row>
    <row r="206" spans="1:65" ht="45" x14ac:dyDescent="0.25">
      <c r="A206" s="3">
        <v>2022</v>
      </c>
      <c r="B206" s="6">
        <v>44835</v>
      </c>
      <c r="C206" s="6">
        <v>44926</v>
      </c>
      <c r="D206" s="3" t="s">
        <v>149</v>
      </c>
      <c r="E206" s="3" t="s">
        <v>153</v>
      </c>
      <c r="F206" s="3" t="s">
        <v>156</v>
      </c>
      <c r="G206" s="11" t="s">
        <v>367</v>
      </c>
      <c r="H206" s="5" t="s">
        <v>288</v>
      </c>
      <c r="I206" s="14" t="s">
        <v>848</v>
      </c>
      <c r="J206" s="3" t="s">
        <v>419</v>
      </c>
      <c r="K206">
        <v>458</v>
      </c>
      <c r="O206" t="s">
        <v>596</v>
      </c>
      <c r="P206" t="s">
        <v>597</v>
      </c>
      <c r="Q206" t="s">
        <v>164</v>
      </c>
      <c r="R206" t="s">
        <v>598</v>
      </c>
      <c r="S206">
        <v>308</v>
      </c>
      <c r="U206" t="s">
        <v>189</v>
      </c>
      <c r="W206">
        <v>220140001</v>
      </c>
      <c r="X206" t="s">
        <v>599</v>
      </c>
      <c r="Y206">
        <v>14</v>
      </c>
      <c r="Z206" t="s">
        <v>295</v>
      </c>
      <c r="AA206">
        <v>22</v>
      </c>
      <c r="AB206" t="s">
        <v>249</v>
      </c>
      <c r="AC206">
        <v>76000</v>
      </c>
      <c r="AH206" s="3" t="s">
        <v>296</v>
      </c>
      <c r="AI206" s="3" t="s">
        <v>297</v>
      </c>
      <c r="AJ206">
        <v>2022000638</v>
      </c>
      <c r="AK206" s="6">
        <v>44903</v>
      </c>
      <c r="AN206">
        <v>4074.8</v>
      </c>
      <c r="AO206">
        <v>4726.8100000000004</v>
      </c>
      <c r="AR206" t="s">
        <v>298</v>
      </c>
      <c r="AT206" t="s">
        <v>299</v>
      </c>
      <c r="AY206" s="8" t="s">
        <v>300</v>
      </c>
      <c r="AZ206" s="8" t="s">
        <v>300</v>
      </c>
      <c r="BA206" s="3" t="s">
        <v>301</v>
      </c>
      <c r="BB206" s="3" t="s">
        <v>302</v>
      </c>
      <c r="BC206" s="3"/>
      <c r="BD206" s="3" t="s">
        <v>255</v>
      </c>
      <c r="BE206" s="3"/>
      <c r="BF206" s="3" t="s">
        <v>303</v>
      </c>
      <c r="BG206" s="8" t="s">
        <v>300</v>
      </c>
      <c r="BH206" s="8" t="s">
        <v>300</v>
      </c>
      <c r="BI206" s="8" t="s">
        <v>300</v>
      </c>
      <c r="BJ206" s="8" t="s">
        <v>300</v>
      </c>
      <c r="BK206" s="9" t="s">
        <v>304</v>
      </c>
      <c r="BL206" s="6">
        <v>44941</v>
      </c>
      <c r="BM206" s="6">
        <v>44941</v>
      </c>
    </row>
    <row r="207" spans="1:65" ht="45" x14ac:dyDescent="0.25">
      <c r="A207" s="3">
        <v>2022</v>
      </c>
      <c r="B207" s="6">
        <v>44835</v>
      </c>
      <c r="C207" s="6">
        <v>44926</v>
      </c>
      <c r="D207" s="3" t="s">
        <v>149</v>
      </c>
      <c r="E207" s="3" t="s">
        <v>153</v>
      </c>
      <c r="F207" s="3" t="s">
        <v>156</v>
      </c>
      <c r="G207" s="11" t="s">
        <v>367</v>
      </c>
      <c r="H207" s="5" t="s">
        <v>288</v>
      </c>
      <c r="I207" s="14" t="s">
        <v>849</v>
      </c>
      <c r="J207" s="3" t="s">
        <v>419</v>
      </c>
      <c r="K207">
        <v>459</v>
      </c>
      <c r="O207" t="s">
        <v>738</v>
      </c>
      <c r="P207" s="3" t="s">
        <v>739</v>
      </c>
      <c r="Q207" s="3" t="s">
        <v>183</v>
      </c>
      <c r="R207" s="3" t="s">
        <v>740</v>
      </c>
      <c r="S207" s="3">
        <v>944</v>
      </c>
      <c r="U207" s="3" t="s">
        <v>189</v>
      </c>
      <c r="W207" s="35">
        <v>70010937</v>
      </c>
      <c r="X207" s="3" t="s">
        <v>741</v>
      </c>
      <c r="Y207">
        <v>7</v>
      </c>
      <c r="Z207" t="s">
        <v>785</v>
      </c>
      <c r="AA207">
        <v>7</v>
      </c>
      <c r="AB207" s="3" t="s">
        <v>242</v>
      </c>
      <c r="AC207" s="3">
        <v>29010</v>
      </c>
      <c r="AH207" s="3" t="s">
        <v>296</v>
      </c>
      <c r="AI207" s="3" t="s">
        <v>297</v>
      </c>
      <c r="AJ207">
        <v>2022000508</v>
      </c>
      <c r="AK207" s="6">
        <v>44845</v>
      </c>
      <c r="AN207">
        <v>70426</v>
      </c>
      <c r="AO207">
        <v>81694.16</v>
      </c>
      <c r="AR207" t="s">
        <v>298</v>
      </c>
      <c r="AT207" t="s">
        <v>299</v>
      </c>
      <c r="AY207" s="8" t="s">
        <v>300</v>
      </c>
      <c r="AZ207" s="8" t="s">
        <v>300</v>
      </c>
      <c r="BA207" s="3" t="s">
        <v>301</v>
      </c>
      <c r="BB207" s="3" t="s">
        <v>302</v>
      </c>
      <c r="BC207" s="3"/>
      <c r="BD207" s="3" t="s">
        <v>255</v>
      </c>
      <c r="BE207" s="3"/>
      <c r="BF207" s="3" t="s">
        <v>303</v>
      </c>
      <c r="BG207" s="8" t="s">
        <v>300</v>
      </c>
      <c r="BH207" s="8" t="s">
        <v>300</v>
      </c>
      <c r="BI207" s="8" t="s">
        <v>300</v>
      </c>
      <c r="BJ207" s="8" t="s">
        <v>300</v>
      </c>
      <c r="BK207" s="9" t="s">
        <v>304</v>
      </c>
      <c r="BL207" s="6">
        <v>44941</v>
      </c>
      <c r="BM207" s="6">
        <v>44941</v>
      </c>
    </row>
    <row r="208" spans="1:65" ht="45" x14ac:dyDescent="0.25">
      <c r="A208" s="3">
        <v>2022</v>
      </c>
      <c r="B208" s="6">
        <v>44835</v>
      </c>
      <c r="C208" s="6">
        <v>44926</v>
      </c>
      <c r="D208" s="3" t="s">
        <v>149</v>
      </c>
      <c r="E208" s="3" t="s">
        <v>153</v>
      </c>
      <c r="F208" s="3" t="s">
        <v>156</v>
      </c>
      <c r="G208" s="11" t="s">
        <v>367</v>
      </c>
      <c r="H208" s="5" t="s">
        <v>288</v>
      </c>
      <c r="I208" s="14" t="s">
        <v>850</v>
      </c>
      <c r="J208" s="3" t="s">
        <v>666</v>
      </c>
      <c r="K208">
        <v>460</v>
      </c>
      <c r="L208" t="s">
        <v>380</v>
      </c>
      <c r="M208" t="s">
        <v>381</v>
      </c>
      <c r="N208" t="s">
        <v>382</v>
      </c>
      <c r="P208" s="3" t="s">
        <v>383</v>
      </c>
      <c r="Q208" t="s">
        <v>164</v>
      </c>
      <c r="R208" s="3" t="s">
        <v>384</v>
      </c>
      <c r="S208" s="3">
        <v>41</v>
      </c>
      <c r="U208" s="3" t="s">
        <v>189</v>
      </c>
      <c r="W208" s="3">
        <v>220060004</v>
      </c>
      <c r="X208" s="3" t="s">
        <v>385</v>
      </c>
      <c r="Y208" s="3">
        <v>6</v>
      </c>
      <c r="Z208" s="10" t="s">
        <v>327</v>
      </c>
      <c r="AA208" s="10">
        <v>22</v>
      </c>
      <c r="AB208" s="10" t="s">
        <v>249</v>
      </c>
      <c r="AC208" s="3">
        <v>76903</v>
      </c>
      <c r="AD208" s="3"/>
      <c r="AE208" s="3"/>
      <c r="AF208" s="3"/>
      <c r="AG208" s="3"/>
      <c r="AH208" s="3" t="s">
        <v>296</v>
      </c>
      <c r="AI208" s="3" t="s">
        <v>297</v>
      </c>
      <c r="AJ208">
        <v>2022000646</v>
      </c>
      <c r="AK208" s="6">
        <v>44908</v>
      </c>
      <c r="AN208">
        <v>76015</v>
      </c>
      <c r="AO208">
        <v>88177.4</v>
      </c>
      <c r="AR208" t="s">
        <v>298</v>
      </c>
      <c r="AT208" t="s">
        <v>299</v>
      </c>
      <c r="AY208" s="8" t="s">
        <v>300</v>
      </c>
      <c r="AZ208" s="8" t="s">
        <v>300</v>
      </c>
      <c r="BA208" s="3" t="s">
        <v>301</v>
      </c>
      <c r="BB208" s="3" t="s">
        <v>302</v>
      </c>
      <c r="BC208" s="3"/>
      <c r="BD208" s="3" t="s">
        <v>255</v>
      </c>
      <c r="BE208" s="3"/>
      <c r="BF208" s="3" t="s">
        <v>303</v>
      </c>
      <c r="BG208" s="8" t="s">
        <v>300</v>
      </c>
      <c r="BH208" s="8" t="s">
        <v>300</v>
      </c>
      <c r="BI208" s="8" t="s">
        <v>300</v>
      </c>
      <c r="BJ208" s="8" t="s">
        <v>300</v>
      </c>
      <c r="BK208" s="9" t="s">
        <v>304</v>
      </c>
      <c r="BL208" s="6">
        <v>44941</v>
      </c>
      <c r="BM208" s="6">
        <v>44941</v>
      </c>
    </row>
    <row r="209" spans="1:65" ht="45" x14ac:dyDescent="0.25">
      <c r="A209" s="3">
        <v>2022</v>
      </c>
      <c r="B209" s="6">
        <v>44835</v>
      </c>
      <c r="C209" s="6">
        <v>44926</v>
      </c>
      <c r="D209" s="3" t="s">
        <v>149</v>
      </c>
      <c r="E209" s="3" t="s">
        <v>153</v>
      </c>
      <c r="F209" s="3" t="s">
        <v>156</v>
      </c>
      <c r="G209" s="11" t="s">
        <v>367</v>
      </c>
      <c r="H209" s="5" t="s">
        <v>288</v>
      </c>
      <c r="I209" s="14" t="s">
        <v>851</v>
      </c>
      <c r="J209" s="3" t="s">
        <v>667</v>
      </c>
      <c r="K209">
        <v>461</v>
      </c>
      <c r="O209" t="s">
        <v>738</v>
      </c>
      <c r="P209" s="3" t="s">
        <v>739</v>
      </c>
      <c r="Q209" s="3" t="s">
        <v>183</v>
      </c>
      <c r="R209" s="3" t="s">
        <v>740</v>
      </c>
      <c r="S209" s="3">
        <v>944</v>
      </c>
      <c r="U209" s="3" t="s">
        <v>189</v>
      </c>
      <c r="W209" s="35">
        <v>70010937</v>
      </c>
      <c r="X209" s="3" t="s">
        <v>741</v>
      </c>
      <c r="Y209">
        <v>7</v>
      </c>
      <c r="Z209" t="s">
        <v>785</v>
      </c>
      <c r="AA209">
        <v>7</v>
      </c>
      <c r="AB209" s="3" t="s">
        <v>242</v>
      </c>
      <c r="AC209" s="3">
        <v>29010</v>
      </c>
      <c r="AH209" s="3" t="s">
        <v>296</v>
      </c>
      <c r="AI209" s="3" t="s">
        <v>297</v>
      </c>
      <c r="AJ209">
        <v>2022000647</v>
      </c>
      <c r="AK209" s="6">
        <v>44908</v>
      </c>
      <c r="AN209">
        <v>35123.25</v>
      </c>
      <c r="AO209">
        <v>40742.97</v>
      </c>
      <c r="AR209" t="s">
        <v>298</v>
      </c>
      <c r="AT209" t="s">
        <v>299</v>
      </c>
      <c r="AY209" s="8" t="s">
        <v>300</v>
      </c>
      <c r="AZ209" s="8" t="s">
        <v>300</v>
      </c>
      <c r="BA209" s="3" t="s">
        <v>301</v>
      </c>
      <c r="BB209" s="3" t="s">
        <v>302</v>
      </c>
      <c r="BC209" s="3"/>
      <c r="BD209" s="3" t="s">
        <v>255</v>
      </c>
      <c r="BE209" s="3"/>
      <c r="BF209" s="3" t="s">
        <v>303</v>
      </c>
      <c r="BG209" s="8" t="s">
        <v>300</v>
      </c>
      <c r="BH209" s="8" t="s">
        <v>300</v>
      </c>
      <c r="BI209" s="8" t="s">
        <v>300</v>
      </c>
      <c r="BJ209" s="8" t="s">
        <v>300</v>
      </c>
      <c r="BK209" s="9" t="s">
        <v>304</v>
      </c>
      <c r="BL209" s="6">
        <v>44941</v>
      </c>
      <c r="BM209" s="6">
        <v>44941</v>
      </c>
    </row>
    <row r="210" spans="1:65" ht="45" x14ac:dyDescent="0.25">
      <c r="A210" s="3">
        <v>2022</v>
      </c>
      <c r="B210" s="6">
        <v>44835</v>
      </c>
      <c r="C210" s="6">
        <v>44926</v>
      </c>
      <c r="D210" s="3" t="s">
        <v>149</v>
      </c>
      <c r="E210" s="3" t="s">
        <v>153</v>
      </c>
      <c r="F210" s="3" t="s">
        <v>156</v>
      </c>
      <c r="G210" s="11" t="s">
        <v>367</v>
      </c>
      <c r="H210" s="5" t="s">
        <v>288</v>
      </c>
      <c r="I210" s="14" t="s">
        <v>858</v>
      </c>
      <c r="J210" s="3" t="s">
        <v>419</v>
      </c>
      <c r="K210">
        <v>462</v>
      </c>
      <c r="O210" t="s">
        <v>648</v>
      </c>
      <c r="P210" t="s">
        <v>649</v>
      </c>
      <c r="Q210" t="s">
        <v>183</v>
      </c>
      <c r="R210" t="s">
        <v>650</v>
      </c>
      <c r="S210">
        <v>332</v>
      </c>
      <c r="U210" t="s">
        <v>189</v>
      </c>
      <c r="W210">
        <v>220140001</v>
      </c>
      <c r="X210" t="s">
        <v>312</v>
      </c>
      <c r="Y210">
        <v>14</v>
      </c>
      <c r="Z210" t="s">
        <v>295</v>
      </c>
      <c r="AA210">
        <v>22</v>
      </c>
      <c r="AB210" t="s">
        <v>249</v>
      </c>
      <c r="AC210">
        <v>76000</v>
      </c>
      <c r="AH210" s="3" t="s">
        <v>296</v>
      </c>
      <c r="AI210" s="3" t="s">
        <v>297</v>
      </c>
      <c r="AJ210">
        <v>2022000639</v>
      </c>
      <c r="AK210" s="6">
        <v>44904</v>
      </c>
      <c r="AN210">
        <v>13287</v>
      </c>
      <c r="AO210">
        <v>15412.92</v>
      </c>
      <c r="AR210" t="s">
        <v>298</v>
      </c>
      <c r="AT210" t="s">
        <v>299</v>
      </c>
      <c r="AY210" s="8" t="s">
        <v>300</v>
      </c>
      <c r="AZ210" s="8" t="s">
        <v>300</v>
      </c>
      <c r="BA210" s="3" t="s">
        <v>301</v>
      </c>
      <c r="BB210" s="3" t="s">
        <v>302</v>
      </c>
      <c r="BC210" s="3"/>
      <c r="BD210" s="3" t="s">
        <v>255</v>
      </c>
      <c r="BE210" s="3"/>
      <c r="BF210" s="3" t="s">
        <v>303</v>
      </c>
      <c r="BG210" s="8" t="s">
        <v>300</v>
      </c>
      <c r="BH210" s="8" t="s">
        <v>300</v>
      </c>
      <c r="BI210" s="8" t="s">
        <v>300</v>
      </c>
      <c r="BJ210" s="8" t="s">
        <v>300</v>
      </c>
      <c r="BK210" s="9" t="s">
        <v>304</v>
      </c>
      <c r="BL210" s="6">
        <v>44941</v>
      </c>
      <c r="BM210" s="6">
        <v>44941</v>
      </c>
    </row>
    <row r="211" spans="1:65" ht="45" x14ac:dyDescent="0.25">
      <c r="A211" s="3">
        <v>2022</v>
      </c>
      <c r="B211" s="6">
        <v>44835</v>
      </c>
      <c r="C211" s="6">
        <v>44926</v>
      </c>
      <c r="D211" s="3" t="s">
        <v>149</v>
      </c>
      <c r="E211" s="3" t="s">
        <v>153</v>
      </c>
      <c r="F211" s="3" t="s">
        <v>156</v>
      </c>
      <c r="G211" s="11" t="s">
        <v>760</v>
      </c>
      <c r="H211" s="5" t="s">
        <v>288</v>
      </c>
      <c r="I211" s="14" t="s">
        <v>852</v>
      </c>
      <c r="J211" s="3" t="s">
        <v>668</v>
      </c>
      <c r="K211">
        <v>463</v>
      </c>
      <c r="O211" t="s">
        <v>761</v>
      </c>
      <c r="P211" t="s">
        <v>786</v>
      </c>
      <c r="Q211" t="s">
        <v>183</v>
      </c>
      <c r="R211" t="s">
        <v>787</v>
      </c>
      <c r="S211">
        <v>1138</v>
      </c>
      <c r="U211" t="s">
        <v>189</v>
      </c>
      <c r="W211">
        <v>220140011</v>
      </c>
      <c r="X211" t="s">
        <v>788</v>
      </c>
      <c r="Y211">
        <v>11</v>
      </c>
      <c r="Z211" t="s">
        <v>789</v>
      </c>
      <c r="AA211">
        <v>22</v>
      </c>
      <c r="AB211" t="s">
        <v>249</v>
      </c>
      <c r="AC211">
        <v>76240</v>
      </c>
      <c r="AH211" s="3" t="s">
        <v>296</v>
      </c>
      <c r="AI211" s="3" t="s">
        <v>297</v>
      </c>
      <c r="AJ211">
        <v>2022000545</v>
      </c>
      <c r="AK211" s="6">
        <v>44900</v>
      </c>
      <c r="AN211">
        <v>710500</v>
      </c>
      <c r="AO211">
        <v>824180</v>
      </c>
      <c r="AR211" t="s">
        <v>298</v>
      </c>
      <c r="AT211" t="s">
        <v>299</v>
      </c>
      <c r="AY211" s="14" t="s">
        <v>797</v>
      </c>
      <c r="AZ211" s="8" t="s">
        <v>300</v>
      </c>
      <c r="BA211" s="3" t="s">
        <v>301</v>
      </c>
      <c r="BB211" s="3" t="s">
        <v>302</v>
      </c>
      <c r="BC211" s="3"/>
      <c r="BD211" s="3" t="s">
        <v>255</v>
      </c>
      <c r="BE211" s="3"/>
      <c r="BF211" s="3" t="s">
        <v>303</v>
      </c>
      <c r="BG211" s="8" t="s">
        <v>300</v>
      </c>
      <c r="BH211" s="8" t="s">
        <v>300</v>
      </c>
      <c r="BI211" s="8" t="s">
        <v>300</v>
      </c>
      <c r="BJ211" s="8" t="s">
        <v>300</v>
      </c>
      <c r="BK211" s="9" t="s">
        <v>304</v>
      </c>
      <c r="BL211" s="6">
        <v>44941</v>
      </c>
      <c r="BM211" s="6">
        <v>44941</v>
      </c>
    </row>
    <row r="212" spans="1:65" ht="45" x14ac:dyDescent="0.25">
      <c r="A212" s="3">
        <v>2022</v>
      </c>
      <c r="B212" s="6">
        <v>44835</v>
      </c>
      <c r="C212" s="6">
        <v>44926</v>
      </c>
      <c r="D212" s="3" t="s">
        <v>149</v>
      </c>
      <c r="E212" s="3" t="s">
        <v>153</v>
      </c>
      <c r="F212" s="3" t="s">
        <v>156</v>
      </c>
      <c r="G212" s="11" t="s">
        <v>762</v>
      </c>
      <c r="H212" s="5" t="s">
        <v>288</v>
      </c>
      <c r="I212" s="14" t="s">
        <v>853</v>
      </c>
      <c r="J212" s="3" t="s">
        <v>419</v>
      </c>
      <c r="K212">
        <v>464</v>
      </c>
      <c r="O212" t="s">
        <v>318</v>
      </c>
      <c r="P212" s="3" t="s">
        <v>319</v>
      </c>
      <c r="Q212" s="3" t="s">
        <v>183</v>
      </c>
      <c r="R212" s="3" t="s">
        <v>320</v>
      </c>
      <c r="S212" s="3">
        <v>34</v>
      </c>
      <c r="T212" s="3"/>
      <c r="U212" s="3" t="s">
        <v>189</v>
      </c>
      <c r="V212" s="3"/>
      <c r="W212" s="3">
        <v>220140001</v>
      </c>
      <c r="X212" s="3" t="s">
        <v>322</v>
      </c>
      <c r="Y212" s="3">
        <v>14</v>
      </c>
      <c r="Z212" s="3" t="s">
        <v>295</v>
      </c>
      <c r="AA212" s="3">
        <v>22</v>
      </c>
      <c r="AB212" s="3" t="s">
        <v>249</v>
      </c>
      <c r="AC212" s="3">
        <v>76154</v>
      </c>
      <c r="AD212" s="3"/>
      <c r="AE212" s="3"/>
      <c r="AF212" s="3"/>
      <c r="AG212" s="3"/>
      <c r="AH212" s="3" t="s">
        <v>296</v>
      </c>
      <c r="AI212" s="3" t="s">
        <v>297</v>
      </c>
      <c r="AJ212">
        <v>2022000649</v>
      </c>
      <c r="AK212" s="6">
        <v>44903</v>
      </c>
      <c r="AN212">
        <v>1157997</v>
      </c>
      <c r="AO212">
        <v>1343276.52</v>
      </c>
      <c r="AR212" t="s">
        <v>298</v>
      </c>
      <c r="AT212" t="s">
        <v>299</v>
      </c>
      <c r="AY212" s="14" t="s">
        <v>798</v>
      </c>
      <c r="AZ212" s="8" t="s">
        <v>300</v>
      </c>
      <c r="BA212" s="3" t="s">
        <v>301</v>
      </c>
      <c r="BB212" s="3" t="s">
        <v>302</v>
      </c>
      <c r="BC212" s="3"/>
      <c r="BD212" s="3" t="s">
        <v>255</v>
      </c>
      <c r="BE212" s="3"/>
      <c r="BF212" s="3" t="s">
        <v>303</v>
      </c>
      <c r="BG212" s="8" t="s">
        <v>300</v>
      </c>
      <c r="BH212" s="8" t="s">
        <v>300</v>
      </c>
      <c r="BI212" s="8" t="s">
        <v>300</v>
      </c>
      <c r="BJ212" s="8" t="s">
        <v>300</v>
      </c>
      <c r="BK212" s="9" t="s">
        <v>304</v>
      </c>
      <c r="BL212" s="6">
        <v>44941</v>
      </c>
      <c r="BM212" s="6">
        <v>44941</v>
      </c>
    </row>
    <row r="213" spans="1:65" ht="45" x14ac:dyDescent="0.25">
      <c r="A213" s="3">
        <v>2022</v>
      </c>
      <c r="B213" s="6">
        <v>44835</v>
      </c>
      <c r="C213" s="6">
        <v>44926</v>
      </c>
      <c r="D213" s="3" t="s">
        <v>149</v>
      </c>
      <c r="E213" s="3" t="s">
        <v>153</v>
      </c>
      <c r="F213" s="3" t="s">
        <v>156</v>
      </c>
      <c r="G213" s="11" t="s">
        <v>792</v>
      </c>
      <c r="H213" s="5" t="s">
        <v>288</v>
      </c>
      <c r="I213" s="14" t="s">
        <v>854</v>
      </c>
      <c r="J213" s="3" t="s">
        <v>419</v>
      </c>
      <c r="K213">
        <v>465</v>
      </c>
      <c r="O213" t="s">
        <v>763</v>
      </c>
      <c r="P213" t="s">
        <v>790</v>
      </c>
      <c r="Q213" s="3" t="s">
        <v>183</v>
      </c>
      <c r="R213" t="s">
        <v>791</v>
      </c>
      <c r="S213">
        <v>1</v>
      </c>
      <c r="U213" s="3" t="s">
        <v>189</v>
      </c>
      <c r="W213">
        <v>220140001</v>
      </c>
      <c r="X213" t="s">
        <v>312</v>
      </c>
      <c r="Y213">
        <v>14</v>
      </c>
      <c r="Z213" t="s">
        <v>295</v>
      </c>
      <c r="AA213" s="3">
        <v>22</v>
      </c>
      <c r="AB213" s="3" t="s">
        <v>249</v>
      </c>
      <c r="AC213">
        <v>76000</v>
      </c>
      <c r="AH213" s="3" t="s">
        <v>296</v>
      </c>
      <c r="AI213" s="3" t="s">
        <v>297</v>
      </c>
      <c r="AJ213">
        <v>2022120003</v>
      </c>
      <c r="AK213" s="6">
        <v>44896</v>
      </c>
      <c r="AN213">
        <v>2879638.79</v>
      </c>
      <c r="AO213">
        <v>3340381</v>
      </c>
      <c r="AR213" t="s">
        <v>298</v>
      </c>
      <c r="AT213" t="s">
        <v>299</v>
      </c>
      <c r="AY213" s="14" t="s">
        <v>793</v>
      </c>
      <c r="AZ213" s="8" t="s">
        <v>300</v>
      </c>
      <c r="BA213" s="3" t="s">
        <v>301</v>
      </c>
      <c r="BB213" s="3" t="s">
        <v>302</v>
      </c>
      <c r="BC213" s="3"/>
      <c r="BD213" s="3" t="s">
        <v>255</v>
      </c>
      <c r="BE213" s="3"/>
      <c r="BF213" s="3" t="s">
        <v>303</v>
      </c>
      <c r="BG213" s="8" t="s">
        <v>300</v>
      </c>
      <c r="BH213" s="8" t="s">
        <v>300</v>
      </c>
      <c r="BI213" s="8" t="s">
        <v>300</v>
      </c>
      <c r="BJ213" s="8" t="s">
        <v>300</v>
      </c>
      <c r="BK213" s="9" t="s">
        <v>304</v>
      </c>
      <c r="BL213" s="6">
        <v>44941</v>
      </c>
      <c r="BM213" s="6">
        <v>44941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213" xr:uid="{00000000-0002-0000-0000-000000000000}">
      <formula1>Hidden_416</formula1>
    </dataValidation>
    <dataValidation type="list" allowBlank="1" showErrorMessage="1" sqref="AB8:AB213" xr:uid="{00000000-0002-0000-0000-000001000000}">
      <formula1>Hidden_627</formula1>
    </dataValidation>
    <dataValidation type="list" allowBlank="1" showErrorMessage="1" sqref="D8:D213" xr:uid="{00000000-0002-0000-0000-000002000000}">
      <formula1>Hidden_13</formula1>
    </dataValidation>
    <dataValidation type="list" allowBlank="1" showErrorMessage="1" sqref="E8:E213" xr:uid="{00000000-0002-0000-0000-000003000000}">
      <formula1>Hidden_24</formula1>
    </dataValidation>
    <dataValidation type="list" allowBlank="1" showErrorMessage="1" sqref="F8:F213" xr:uid="{00000000-0002-0000-0000-000004000000}">
      <formula1>Hidden_35</formula1>
    </dataValidation>
    <dataValidation type="list" allowBlank="1" showErrorMessage="1" sqref="U8:U213" xr:uid="{00000000-0002-0000-0000-000005000000}">
      <formula1>Hidden_520</formula1>
    </dataValidation>
    <dataValidation type="list" allowBlank="1" showErrorMessage="1" sqref="BD8:BD213" xr:uid="{00000000-0002-0000-0000-000006000000}">
      <formula1>Hidden_755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I12" r:id="rId5" xr:uid="{00000000-0004-0000-0000-000004000000}"/>
    <hyperlink ref="I13" r:id="rId6" xr:uid="{00000000-0004-0000-0000-000005000000}"/>
    <hyperlink ref="I14" r:id="rId7" xr:uid="{00000000-0004-0000-0000-000006000000}"/>
    <hyperlink ref="I15" r:id="rId8" xr:uid="{00000000-0004-0000-0000-000007000000}"/>
    <hyperlink ref="I16" r:id="rId9" xr:uid="{00000000-0004-0000-0000-000008000000}"/>
    <hyperlink ref="I17" r:id="rId10" xr:uid="{00000000-0004-0000-0000-000009000000}"/>
    <hyperlink ref="I18" r:id="rId11" xr:uid="{00000000-0004-0000-0000-00000A000000}"/>
    <hyperlink ref="I19" r:id="rId12" xr:uid="{00000000-0004-0000-0000-00000B000000}"/>
    <hyperlink ref="I20" r:id="rId13" xr:uid="{00000000-0004-0000-0000-00000C000000}"/>
    <hyperlink ref="I21" r:id="rId14" xr:uid="{00000000-0004-0000-0000-00000D000000}"/>
    <hyperlink ref="I22" r:id="rId15" xr:uid="{00000000-0004-0000-0000-00000E000000}"/>
    <hyperlink ref="I23" r:id="rId16" xr:uid="{00000000-0004-0000-0000-00000F000000}"/>
    <hyperlink ref="I24" r:id="rId17" xr:uid="{00000000-0004-0000-0000-000010000000}"/>
    <hyperlink ref="I25" r:id="rId18" xr:uid="{00000000-0004-0000-0000-000011000000}"/>
    <hyperlink ref="I26" r:id="rId19" xr:uid="{00000000-0004-0000-0000-000012000000}"/>
    <hyperlink ref="I27" r:id="rId20" xr:uid="{00000000-0004-0000-0000-000013000000}"/>
    <hyperlink ref="I28" r:id="rId21" xr:uid="{00000000-0004-0000-0000-000014000000}"/>
    <hyperlink ref="I29" r:id="rId22" xr:uid="{00000000-0004-0000-0000-000015000000}"/>
    <hyperlink ref="I30" r:id="rId23" xr:uid="{00000000-0004-0000-0000-000016000000}"/>
    <hyperlink ref="I31" r:id="rId24" xr:uid="{00000000-0004-0000-0000-000017000000}"/>
    <hyperlink ref="I32" r:id="rId25" xr:uid="{00000000-0004-0000-0000-000018000000}"/>
    <hyperlink ref="I33" r:id="rId26" xr:uid="{00000000-0004-0000-0000-000019000000}"/>
    <hyperlink ref="I34" r:id="rId27" xr:uid="{00000000-0004-0000-0000-00001A000000}"/>
    <hyperlink ref="I35" r:id="rId28" xr:uid="{00000000-0004-0000-0000-00001B000000}"/>
    <hyperlink ref="I36" r:id="rId29" xr:uid="{00000000-0004-0000-0000-00001C000000}"/>
    <hyperlink ref="I39" r:id="rId30" xr:uid="{00000000-0004-0000-0000-00001D000000}"/>
    <hyperlink ref="I40" r:id="rId31" xr:uid="{00000000-0004-0000-0000-00001E000000}"/>
    <hyperlink ref="I41" r:id="rId32" xr:uid="{00000000-0004-0000-0000-00001F000000}"/>
    <hyperlink ref="I42" r:id="rId33" xr:uid="{00000000-0004-0000-0000-000020000000}"/>
    <hyperlink ref="I44" r:id="rId34" xr:uid="{00000000-0004-0000-0000-000021000000}"/>
    <hyperlink ref="I48" r:id="rId35" xr:uid="{00000000-0004-0000-0000-000022000000}"/>
    <hyperlink ref="I49" r:id="rId36" xr:uid="{00000000-0004-0000-0000-000023000000}"/>
    <hyperlink ref="I51" r:id="rId37" xr:uid="{00000000-0004-0000-0000-000024000000}"/>
    <hyperlink ref="I52" r:id="rId38" xr:uid="{00000000-0004-0000-0000-000025000000}"/>
    <hyperlink ref="I53" r:id="rId39" xr:uid="{00000000-0004-0000-0000-000026000000}"/>
    <hyperlink ref="I37" r:id="rId40" xr:uid="{00000000-0004-0000-0000-000027000000}"/>
    <hyperlink ref="I38" r:id="rId41" xr:uid="{00000000-0004-0000-0000-000028000000}"/>
    <hyperlink ref="I47" r:id="rId42" xr:uid="{00000000-0004-0000-0000-000029000000}"/>
    <hyperlink ref="I43" r:id="rId43" xr:uid="{00000000-0004-0000-0000-00002A000000}"/>
    <hyperlink ref="I45" r:id="rId44" xr:uid="{00000000-0004-0000-0000-00002B000000}"/>
    <hyperlink ref="I50" r:id="rId45" xr:uid="{00000000-0004-0000-0000-00002C000000}"/>
    <hyperlink ref="AY36" r:id="rId46" xr:uid="{00000000-0004-0000-0000-00002D000000}"/>
    <hyperlink ref="AY37" r:id="rId47" xr:uid="{00000000-0004-0000-0000-00002E000000}"/>
    <hyperlink ref="AY38" r:id="rId48" xr:uid="{00000000-0004-0000-0000-00002F000000}"/>
    <hyperlink ref="AY39" r:id="rId49" xr:uid="{00000000-0004-0000-0000-000030000000}"/>
    <hyperlink ref="AY44" r:id="rId50" xr:uid="{00000000-0004-0000-0000-000031000000}"/>
    <hyperlink ref="AY47" r:id="rId51" xr:uid="{00000000-0004-0000-0000-000032000000}"/>
    <hyperlink ref="AY48" r:id="rId52" xr:uid="{00000000-0004-0000-0000-000033000000}"/>
    <hyperlink ref="AY49" r:id="rId53" xr:uid="{00000000-0004-0000-0000-000034000000}"/>
    <hyperlink ref="AY50" r:id="rId54" xr:uid="{00000000-0004-0000-0000-000035000000}"/>
    <hyperlink ref="AY51" r:id="rId55" xr:uid="{00000000-0004-0000-0000-000036000000}"/>
    <hyperlink ref="AY52" r:id="rId56" xr:uid="{00000000-0004-0000-0000-000037000000}"/>
    <hyperlink ref="AY53" r:id="rId57" xr:uid="{00000000-0004-0000-0000-000038000000}"/>
    <hyperlink ref="I46" r:id="rId58" xr:uid="{00000000-0004-0000-0000-000039000000}"/>
    <hyperlink ref="AY46" r:id="rId59" xr:uid="{00000000-0004-0000-0000-00003A000000}"/>
    <hyperlink ref="AY45" r:id="rId60" xr:uid="{00000000-0004-0000-0000-00003B000000}"/>
    <hyperlink ref="AY54" r:id="rId61" xr:uid="{00000000-0004-0000-0000-00003C000000}"/>
    <hyperlink ref="AY55" r:id="rId62" xr:uid="{00000000-0004-0000-0000-00003D000000}"/>
    <hyperlink ref="AY56" r:id="rId63" xr:uid="{00000000-0004-0000-0000-00003E000000}"/>
    <hyperlink ref="I54" r:id="rId64" xr:uid="{00000000-0004-0000-0000-00003F000000}"/>
    <hyperlink ref="I55" r:id="rId65" xr:uid="{00000000-0004-0000-0000-000040000000}"/>
    <hyperlink ref="I56" r:id="rId66" xr:uid="{00000000-0004-0000-0000-000041000000}"/>
    <hyperlink ref="AY96" r:id="rId67" xr:uid="{00000000-0004-0000-0000-000042000000}"/>
    <hyperlink ref="AY97" r:id="rId68" xr:uid="{00000000-0004-0000-0000-000043000000}"/>
    <hyperlink ref="AY101" r:id="rId69" xr:uid="{00000000-0004-0000-0000-000044000000}"/>
    <hyperlink ref="AY102" r:id="rId70" xr:uid="{00000000-0004-0000-0000-000045000000}"/>
    <hyperlink ref="AY105" r:id="rId71" xr:uid="{00000000-0004-0000-0000-000046000000}"/>
    <hyperlink ref="AY111" r:id="rId72" xr:uid="{00000000-0004-0000-0000-000047000000}"/>
    <hyperlink ref="AY112" r:id="rId73" xr:uid="{00000000-0004-0000-0000-000048000000}"/>
    <hyperlink ref="I73" r:id="rId74" xr:uid="{00000000-0004-0000-0000-000049000000}"/>
    <hyperlink ref="I76" r:id="rId75" xr:uid="{00000000-0004-0000-0000-00004A000000}"/>
    <hyperlink ref="I93" r:id="rId76" xr:uid="{00000000-0004-0000-0000-00004B000000}"/>
    <hyperlink ref="I57" r:id="rId77" xr:uid="{00000000-0004-0000-0000-00004C000000}"/>
    <hyperlink ref="I58" r:id="rId78" xr:uid="{00000000-0004-0000-0000-00004D000000}"/>
    <hyperlink ref="I59" r:id="rId79" xr:uid="{00000000-0004-0000-0000-00004E000000}"/>
    <hyperlink ref="I60" r:id="rId80" xr:uid="{00000000-0004-0000-0000-00004F000000}"/>
    <hyperlink ref="I61" r:id="rId81" xr:uid="{00000000-0004-0000-0000-000050000000}"/>
    <hyperlink ref="I62" r:id="rId82" xr:uid="{00000000-0004-0000-0000-000051000000}"/>
    <hyperlink ref="I63" r:id="rId83" xr:uid="{00000000-0004-0000-0000-000052000000}"/>
    <hyperlink ref="I64" r:id="rId84" xr:uid="{00000000-0004-0000-0000-000053000000}"/>
    <hyperlink ref="I65" r:id="rId85" xr:uid="{00000000-0004-0000-0000-000054000000}"/>
    <hyperlink ref="I66" r:id="rId86" xr:uid="{00000000-0004-0000-0000-000055000000}"/>
    <hyperlink ref="I67" r:id="rId87" xr:uid="{00000000-0004-0000-0000-000056000000}"/>
    <hyperlink ref="I68" r:id="rId88" xr:uid="{00000000-0004-0000-0000-000057000000}"/>
    <hyperlink ref="I69" r:id="rId89" xr:uid="{00000000-0004-0000-0000-000058000000}"/>
    <hyperlink ref="I70" r:id="rId90" xr:uid="{00000000-0004-0000-0000-000059000000}"/>
    <hyperlink ref="I71" r:id="rId91" xr:uid="{00000000-0004-0000-0000-00005A000000}"/>
    <hyperlink ref="I72" r:id="rId92" xr:uid="{00000000-0004-0000-0000-00005B000000}"/>
    <hyperlink ref="I74" r:id="rId93" xr:uid="{00000000-0004-0000-0000-00005C000000}"/>
    <hyperlink ref="I75" r:id="rId94" xr:uid="{00000000-0004-0000-0000-00005D000000}"/>
    <hyperlink ref="I77" r:id="rId95" xr:uid="{00000000-0004-0000-0000-00005E000000}"/>
    <hyperlink ref="I78" r:id="rId96" xr:uid="{00000000-0004-0000-0000-00005F000000}"/>
    <hyperlink ref="I79" r:id="rId97" xr:uid="{00000000-0004-0000-0000-000060000000}"/>
    <hyperlink ref="I80" r:id="rId98" xr:uid="{00000000-0004-0000-0000-000061000000}"/>
    <hyperlink ref="I81" r:id="rId99" xr:uid="{00000000-0004-0000-0000-000062000000}"/>
    <hyperlink ref="I82" r:id="rId100" xr:uid="{00000000-0004-0000-0000-000063000000}"/>
    <hyperlink ref="I83" r:id="rId101" xr:uid="{00000000-0004-0000-0000-000064000000}"/>
    <hyperlink ref="I84" r:id="rId102" xr:uid="{00000000-0004-0000-0000-000065000000}"/>
    <hyperlink ref="I85" r:id="rId103" xr:uid="{00000000-0004-0000-0000-000066000000}"/>
    <hyperlink ref="I86" r:id="rId104" xr:uid="{00000000-0004-0000-0000-000067000000}"/>
    <hyperlink ref="I88" r:id="rId105" xr:uid="{00000000-0004-0000-0000-000068000000}"/>
    <hyperlink ref="I94" r:id="rId106" xr:uid="{00000000-0004-0000-0000-000069000000}"/>
    <hyperlink ref="I95" r:id="rId107" xr:uid="{00000000-0004-0000-0000-00006A000000}"/>
    <hyperlink ref="I98" r:id="rId108" xr:uid="{00000000-0004-0000-0000-00006B000000}"/>
    <hyperlink ref="I99" r:id="rId109" xr:uid="{00000000-0004-0000-0000-00006C000000}"/>
    <hyperlink ref="I100" r:id="rId110" xr:uid="{00000000-0004-0000-0000-00006D000000}"/>
    <hyperlink ref="I103" r:id="rId111" xr:uid="{00000000-0004-0000-0000-00006E000000}"/>
    <hyperlink ref="I104" r:id="rId112" xr:uid="{00000000-0004-0000-0000-00006F000000}"/>
    <hyperlink ref="I106" r:id="rId113" xr:uid="{00000000-0004-0000-0000-000070000000}"/>
    <hyperlink ref="I107" r:id="rId114" xr:uid="{00000000-0004-0000-0000-000071000000}"/>
    <hyperlink ref="I108" r:id="rId115" xr:uid="{00000000-0004-0000-0000-000072000000}"/>
    <hyperlink ref="I109" r:id="rId116" xr:uid="{00000000-0004-0000-0000-000073000000}"/>
    <hyperlink ref="AY113" r:id="rId117" xr:uid="{00000000-0004-0000-0000-000074000000}"/>
    <hyperlink ref="I87" r:id="rId118" xr:uid="{00000000-0004-0000-0000-000075000000}"/>
    <hyperlink ref="I89" r:id="rId119" xr:uid="{00000000-0004-0000-0000-000076000000}"/>
    <hyperlink ref="I90" r:id="rId120" xr:uid="{00000000-0004-0000-0000-000077000000}"/>
    <hyperlink ref="I91" r:id="rId121" xr:uid="{00000000-0004-0000-0000-000078000000}"/>
    <hyperlink ref="I92" r:id="rId122" xr:uid="{00000000-0004-0000-0000-000079000000}"/>
    <hyperlink ref="I110" r:id="rId123" xr:uid="{00000000-0004-0000-0000-00007A000000}"/>
    <hyperlink ref="I96" r:id="rId124" xr:uid="{00000000-0004-0000-0000-00007B000000}"/>
    <hyperlink ref="I97" r:id="rId125" xr:uid="{00000000-0004-0000-0000-00007C000000}"/>
    <hyperlink ref="I101" r:id="rId126" xr:uid="{00000000-0004-0000-0000-00007D000000}"/>
    <hyperlink ref="I102" r:id="rId127" xr:uid="{00000000-0004-0000-0000-00007E000000}"/>
    <hyperlink ref="I105" r:id="rId128" xr:uid="{00000000-0004-0000-0000-00007F000000}"/>
    <hyperlink ref="I111" r:id="rId129" xr:uid="{00000000-0004-0000-0000-000080000000}"/>
    <hyperlink ref="I112" r:id="rId130" xr:uid="{00000000-0004-0000-0000-000081000000}"/>
    <hyperlink ref="I113" r:id="rId131" xr:uid="{00000000-0004-0000-0000-000082000000}"/>
    <hyperlink ref="AY107" r:id="rId132" xr:uid="{00000000-0004-0000-0000-000083000000}"/>
    <hyperlink ref="I114" r:id="rId133" xr:uid="{00000000-0004-0000-0000-000084000000}"/>
    <hyperlink ref="I124" r:id="rId134" xr:uid="{00000000-0004-0000-0000-000085000000}"/>
    <hyperlink ref="I125" r:id="rId135" xr:uid="{00000000-0004-0000-0000-000086000000}"/>
    <hyperlink ref="I127" r:id="rId136" xr:uid="{00000000-0004-0000-0000-000087000000}"/>
    <hyperlink ref="I130" r:id="rId137" xr:uid="{00000000-0004-0000-0000-000088000000}"/>
    <hyperlink ref="I115" r:id="rId138" xr:uid="{00000000-0004-0000-0000-000089000000}"/>
    <hyperlink ref="I116" r:id="rId139" xr:uid="{00000000-0004-0000-0000-00008A000000}"/>
    <hyperlink ref="I117" r:id="rId140" xr:uid="{00000000-0004-0000-0000-00008B000000}"/>
    <hyperlink ref="I118" r:id="rId141" xr:uid="{00000000-0004-0000-0000-00008C000000}"/>
    <hyperlink ref="I119" r:id="rId142" xr:uid="{00000000-0004-0000-0000-00008D000000}"/>
    <hyperlink ref="I120" r:id="rId143" xr:uid="{00000000-0004-0000-0000-00008E000000}"/>
    <hyperlink ref="I121" r:id="rId144" xr:uid="{00000000-0004-0000-0000-00008F000000}"/>
    <hyperlink ref="I122" r:id="rId145" xr:uid="{00000000-0004-0000-0000-000090000000}"/>
    <hyperlink ref="I123" r:id="rId146" xr:uid="{00000000-0004-0000-0000-000091000000}"/>
    <hyperlink ref="I128" r:id="rId147" xr:uid="{00000000-0004-0000-0000-000092000000}"/>
    <hyperlink ref="I129" r:id="rId148" xr:uid="{00000000-0004-0000-0000-000093000000}"/>
    <hyperlink ref="I131" r:id="rId149" xr:uid="{00000000-0004-0000-0000-000094000000}"/>
    <hyperlink ref="I135" r:id="rId150" xr:uid="{00000000-0004-0000-0000-000095000000}"/>
    <hyperlink ref="I136" r:id="rId151" xr:uid="{00000000-0004-0000-0000-000096000000}"/>
    <hyperlink ref="I137" r:id="rId152" xr:uid="{00000000-0004-0000-0000-000097000000}"/>
    <hyperlink ref="I139" r:id="rId153" xr:uid="{00000000-0004-0000-0000-000098000000}"/>
    <hyperlink ref="I144" r:id="rId154" xr:uid="{00000000-0004-0000-0000-000099000000}"/>
    <hyperlink ref="I132" r:id="rId155" xr:uid="{00000000-0004-0000-0000-00009A000000}"/>
    <hyperlink ref="I140" r:id="rId156" xr:uid="{00000000-0004-0000-0000-00009B000000}"/>
    <hyperlink ref="I141" r:id="rId157" xr:uid="{00000000-0004-0000-0000-00009C000000}"/>
    <hyperlink ref="I142" r:id="rId158" xr:uid="{00000000-0004-0000-0000-00009D000000}"/>
    <hyperlink ref="I145" r:id="rId159" xr:uid="{00000000-0004-0000-0000-00009E000000}"/>
    <hyperlink ref="I146" r:id="rId160" xr:uid="{00000000-0004-0000-0000-00009F000000}"/>
    <hyperlink ref="AY134" r:id="rId161" xr:uid="{00000000-0004-0000-0000-0000A0000000}"/>
    <hyperlink ref="AY135" r:id="rId162" xr:uid="{00000000-0004-0000-0000-0000A1000000}"/>
    <hyperlink ref="AY136" r:id="rId163" xr:uid="{00000000-0004-0000-0000-0000A2000000}"/>
    <hyperlink ref="AY137" r:id="rId164" xr:uid="{00000000-0004-0000-0000-0000A3000000}"/>
    <hyperlink ref="AY138" r:id="rId165" xr:uid="{00000000-0004-0000-0000-0000A4000000}"/>
    <hyperlink ref="AY139" r:id="rId166" xr:uid="{00000000-0004-0000-0000-0000A5000000}"/>
    <hyperlink ref="AY140" r:id="rId167" xr:uid="{00000000-0004-0000-0000-0000A6000000}"/>
    <hyperlink ref="AY143" r:id="rId168" xr:uid="{00000000-0004-0000-0000-0000A7000000}"/>
    <hyperlink ref="I133" r:id="rId169" xr:uid="{00000000-0004-0000-0000-0000A8000000}"/>
    <hyperlink ref="I126" r:id="rId170" xr:uid="{00000000-0004-0000-0000-0000A9000000}"/>
    <hyperlink ref="I134" r:id="rId171" xr:uid="{00000000-0004-0000-0000-0000AA000000}"/>
    <hyperlink ref="I138" r:id="rId172" xr:uid="{00000000-0004-0000-0000-0000AB000000}"/>
    <hyperlink ref="I143" r:id="rId173" xr:uid="{00000000-0004-0000-0000-0000AC000000}"/>
    <hyperlink ref="AY213" r:id="rId174" xr:uid="{31A10485-4CAD-4F1B-86A1-3D33F630B598}"/>
    <hyperlink ref="AY195" r:id="rId175" xr:uid="{D42CC0FE-7DAA-4660-B79A-C0B1A3E9D501}"/>
    <hyperlink ref="AY196" r:id="rId176" xr:uid="{5EDBB5BE-6864-4599-B18C-E6FD701B7459}"/>
    <hyperlink ref="AY197" r:id="rId177" xr:uid="{3CACFEE9-3A80-48FF-A499-E8145113B384}"/>
    <hyperlink ref="AY211" r:id="rId178" xr:uid="{70602DA0-FA44-4D9D-9561-392508C21CC2}"/>
    <hyperlink ref="AY212" r:id="rId179" xr:uid="{3B503705-3602-4050-8A8D-4C795F1F8377}"/>
    <hyperlink ref="AY178" r:id="rId180" xr:uid="{D3DB9701-551F-4647-B7C3-1DCBEBCFE938}"/>
    <hyperlink ref="I147" r:id="rId181" xr:uid="{CE5A436C-1E71-4AB8-801E-226621CB0610}"/>
    <hyperlink ref="I148" r:id="rId182" xr:uid="{C16F1E65-4A82-4B26-BC6A-9F23C4B3BE39}"/>
    <hyperlink ref="I149" r:id="rId183" xr:uid="{F66E273F-8F46-44C5-B872-A2766A81E064}"/>
    <hyperlink ref="I150" r:id="rId184" xr:uid="{8CF93D28-2D9D-4030-9CE2-6E964FAC9EF0}"/>
    <hyperlink ref="I151" r:id="rId185" xr:uid="{0EF12DAB-D49B-41CF-843E-6CBFD62010E7}"/>
    <hyperlink ref="I152" r:id="rId186" xr:uid="{F7723B09-21CD-4207-8E7F-DE0778EE2DB0}"/>
    <hyperlink ref="I154" r:id="rId187" xr:uid="{0E2012DA-43AD-48AC-908A-F863972E3080}"/>
    <hyperlink ref="I155" r:id="rId188" xr:uid="{EB9DCA13-BE18-4FB7-A788-1AD68BB04F50}"/>
    <hyperlink ref="I156" r:id="rId189" xr:uid="{259B7429-45B5-409C-8DD3-0ADCA9110621}"/>
    <hyperlink ref="I157" r:id="rId190" xr:uid="{91EB1D9D-72A1-403B-AF74-A7B75457D4F0}"/>
    <hyperlink ref="I158" r:id="rId191" xr:uid="{AFC748A0-A124-46B1-A957-44140D076AC8}"/>
    <hyperlink ref="I159" r:id="rId192" xr:uid="{60F4468C-5516-45D0-92E3-61235DE556E4}"/>
    <hyperlink ref="I160" r:id="rId193" xr:uid="{1808D577-F82C-4BE2-BC78-E53BB25797A9}"/>
    <hyperlink ref="I161" r:id="rId194" xr:uid="{F40715DE-4D4A-4872-AD39-1E72ACBA3F30}"/>
    <hyperlink ref="I162" r:id="rId195" xr:uid="{27B715F2-ED69-4490-915B-72F10388A36E}"/>
    <hyperlink ref="I163" r:id="rId196" xr:uid="{44B70FE5-2DB0-4110-A734-37D9B7EB43CD}"/>
    <hyperlink ref="I164" r:id="rId197" xr:uid="{6F9E5CE7-42DE-4A55-B4F3-F76DC9F4CF66}"/>
    <hyperlink ref="I165" r:id="rId198" xr:uid="{FDA4D7C4-A0EF-4151-8321-6306D82FD6AF}"/>
    <hyperlink ref="I167" r:id="rId199" xr:uid="{C4C9F8E9-7E5A-459A-A5A8-71CBF46ECD26}"/>
    <hyperlink ref="I168" r:id="rId200" xr:uid="{8E47D9CD-C6F9-4E36-B054-5BDD26C5AD43}"/>
    <hyperlink ref="I153" r:id="rId201" xr:uid="{80E780B9-7799-460B-BAC8-07F99838E2DA}"/>
    <hyperlink ref="I166" r:id="rId202" xr:uid="{11B51AB4-DC54-4682-A70E-EEFCF9948EA6}"/>
    <hyperlink ref="I169" r:id="rId203" xr:uid="{B86183AA-F8E1-4A6A-ABB5-46C5AABFE648}"/>
    <hyperlink ref="I170" r:id="rId204" xr:uid="{CD4AC8B1-96E4-428D-92E9-2FE75095C998}"/>
    <hyperlink ref="I195" r:id="rId205" xr:uid="{287BC2DC-C50D-41E9-ABC0-E216092979C4}"/>
    <hyperlink ref="I196" r:id="rId206" xr:uid="{7E15A3DB-7399-4F2A-96B5-D06074AB1FEB}"/>
    <hyperlink ref="I197" r:id="rId207" xr:uid="{39F67608-5EA6-4381-B3C1-AE613A49D534}"/>
    <hyperlink ref="I198" r:id="rId208" xr:uid="{0A8E5675-EFE8-4C4D-B552-9EFF6183BD7B}"/>
    <hyperlink ref="I200" r:id="rId209" xr:uid="{6A537998-CA62-4D95-B2DA-ACE8A7474553}"/>
    <hyperlink ref="I201" r:id="rId210" xr:uid="{440FF7FB-3A48-4A86-A71B-7E56A0E671DE}"/>
    <hyperlink ref="I202" r:id="rId211" xr:uid="{AFB32989-9177-4820-9AA5-584640AD1A2B}"/>
    <hyperlink ref="I203" r:id="rId212" xr:uid="{D2D0028E-CE0C-44EC-8D6A-B2DC4BFC04D5}"/>
    <hyperlink ref="I204" r:id="rId213" xr:uid="{AF655776-9E90-43F1-8133-AC7AD66EEFA6}"/>
    <hyperlink ref="I205" r:id="rId214" xr:uid="{73D351FC-93CD-4AD9-BA46-3F1599FBD3FD}"/>
    <hyperlink ref="I206" r:id="rId215" xr:uid="{FC691101-BA9B-4CAD-9A89-97BF64DD236C}"/>
    <hyperlink ref="I207" r:id="rId216" xr:uid="{D4FA5EFA-D284-4124-8D23-2A3DA479A023}"/>
    <hyperlink ref="I208" r:id="rId217" xr:uid="{206108DE-0A21-4BCD-A4B1-41CAA04C7196}"/>
    <hyperlink ref="I209" r:id="rId218" xr:uid="{B07A84AD-2F17-49F7-9674-E5178DC633C3}"/>
    <hyperlink ref="I211" r:id="rId219" xr:uid="{131A21C2-898E-4D84-8B28-D51C242A99F7}"/>
    <hyperlink ref="I212" r:id="rId220" xr:uid="{CF106F81-3CB4-4CB4-9BD5-77FBFFBC2D4E}"/>
    <hyperlink ref="I213" r:id="rId221" xr:uid="{38F3EDC1-8495-48D1-AD20-1D90A24DB508}"/>
    <hyperlink ref="I178" r:id="rId222" xr:uid="{1CF7A94F-A1A4-4FED-BB35-03F81BD54DF3}"/>
    <hyperlink ref="I180" r:id="rId223" xr:uid="{39DFC997-478F-4843-AC94-923CBBC96D79}"/>
    <hyperlink ref="I179" r:id="rId224" xr:uid="{71DA74D7-0429-4135-82FE-65B126D92B44}"/>
    <hyperlink ref="I181" r:id="rId225" xr:uid="{5644D77C-87DD-4554-913D-4717AE7A6C31}"/>
    <hyperlink ref="I182" r:id="rId226" xr:uid="{FE4C7259-7BD1-4E54-A320-98EE6E5B9EB9}"/>
    <hyperlink ref="I183" r:id="rId227" xr:uid="{2E372C5D-FFBF-4E7B-9811-2F8144481AC5}"/>
    <hyperlink ref="I184" r:id="rId228" xr:uid="{F8C45199-5B5C-4004-8EF7-3BE85A5900BD}"/>
    <hyperlink ref="I185" r:id="rId229" xr:uid="{F21C1673-99AF-489A-8781-7BB78B00CAC3}"/>
    <hyperlink ref="I186" r:id="rId230" xr:uid="{11AD4FDB-A65A-49C9-8CC5-9BF0D6F942F0}"/>
    <hyperlink ref="I187" r:id="rId231" xr:uid="{A01E477A-71A5-4921-92FE-753A8ACF0B6A}"/>
    <hyperlink ref="I188" r:id="rId232" xr:uid="{E5A62E98-FB96-414C-8A87-758081CC953B}"/>
    <hyperlink ref="I189" r:id="rId233" xr:uid="{F9E9D6BF-70E2-45AD-862C-B697F11CEC32}"/>
    <hyperlink ref="I190" r:id="rId234" xr:uid="{3FFE5421-DDDC-437E-A88F-040549ECFEC8}"/>
    <hyperlink ref="I191" r:id="rId235" xr:uid="{5A6C1ABD-6278-4EBF-A0F3-600E350E2ECE}"/>
    <hyperlink ref="I192" r:id="rId236" xr:uid="{EAE31CA2-FB9F-4401-8B1C-BD990451CF7B}"/>
    <hyperlink ref="I193" r:id="rId237" xr:uid="{7CD2C3E1-3A79-44C2-B7B7-3EF9DFB41971}"/>
    <hyperlink ref="I194" r:id="rId238" xr:uid="{D375858C-5088-4013-9AB9-18AC57D7BCC4}"/>
    <hyperlink ref="I199" r:id="rId239" xr:uid="{1B49E654-9ADD-4FAE-9A76-FCF78436C638}"/>
    <hyperlink ref="I210" r:id="rId240" xr:uid="{86F74692-83B7-47BE-B2A0-881214555840}"/>
    <hyperlink ref="I171" r:id="rId241" xr:uid="{01682F36-92E0-41EB-AF66-4B1E9CB5F9DA}"/>
    <hyperlink ref="I173" r:id="rId242" xr:uid="{AB59243C-EC64-4889-8225-A8DF27356802}"/>
    <hyperlink ref="I174" r:id="rId243" xr:uid="{D4CD428A-9B90-40B8-BEA3-95C17CCFC309}"/>
    <hyperlink ref="I175" r:id="rId244" xr:uid="{EFF1EA8A-2EBF-4775-BA42-72237B71110E}"/>
    <hyperlink ref="I176" r:id="rId245" xr:uid="{AF8FEC72-96B5-459C-81F1-169D8CFE7774}"/>
    <hyperlink ref="I177" r:id="rId246" xr:uid="{D2F51971-7E85-45B7-9EE4-8D8FD778E016}"/>
    <hyperlink ref="I172" r:id="rId247" xr:uid="{18DF3482-4CA6-4E2C-887D-5F869D648BC8}"/>
  </hyperlinks>
  <pageMargins left="0.7" right="0.7" top="0.75" bottom="0.75" header="0.3" footer="0.3"/>
  <pageSetup orientation="portrait" r:id="rId24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27" workbookViewId="0">
      <selection activeCell="A73" sqref="A7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36" sqref="F36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>
      <selection activeCell="H30" sqref="H30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09"/>
  <sheetViews>
    <sheetView topLeftCell="A3" workbookViewId="0">
      <selection activeCell="A35" sqref="A35"/>
    </sheetView>
  </sheetViews>
  <sheetFormatPr baseColWidth="10" defaultColWidth="9.140625" defaultRowHeight="15" x14ac:dyDescent="0.25"/>
  <cols>
    <col min="1" max="1" width="4" bestFit="1" customWidth="1"/>
    <col min="2" max="2" width="17.85546875" bestFit="1" customWidth="1"/>
    <col min="3" max="3" width="16.42578125" bestFit="1" customWidth="1"/>
    <col min="4" max="4" width="18.85546875" bestFit="1" customWidth="1"/>
    <col min="5" max="5" width="49.2851562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261</v>
      </c>
      <c r="B4" t="s">
        <v>289</v>
      </c>
      <c r="C4" t="s">
        <v>290</v>
      </c>
      <c r="D4" t="s">
        <v>291</v>
      </c>
      <c r="F4" t="s">
        <v>292</v>
      </c>
      <c r="G4" s="7">
        <v>545.20000000000005</v>
      </c>
    </row>
    <row r="5" spans="1:7" x14ac:dyDescent="0.25">
      <c r="A5" s="3">
        <v>262</v>
      </c>
      <c r="E5" t="s">
        <v>374</v>
      </c>
      <c r="F5" s="3" t="s">
        <v>375</v>
      </c>
      <c r="G5" s="7">
        <v>1260.75</v>
      </c>
    </row>
    <row r="6" spans="1:7" x14ac:dyDescent="0.25">
      <c r="A6" s="3">
        <v>263</v>
      </c>
      <c r="E6" t="s">
        <v>379</v>
      </c>
      <c r="F6" s="3" t="s">
        <v>356</v>
      </c>
      <c r="G6" s="7">
        <v>5774.48</v>
      </c>
    </row>
    <row r="7" spans="1:7" x14ac:dyDescent="0.25">
      <c r="A7" s="3">
        <v>264</v>
      </c>
      <c r="B7" t="s">
        <v>329</v>
      </c>
      <c r="C7" t="s">
        <v>330</v>
      </c>
      <c r="D7" t="s">
        <v>331</v>
      </c>
      <c r="F7" s="3" t="s">
        <v>332</v>
      </c>
      <c r="G7" s="7">
        <v>3913.89</v>
      </c>
    </row>
    <row r="8" spans="1:7" x14ac:dyDescent="0.25">
      <c r="A8" s="3">
        <v>265</v>
      </c>
      <c r="E8" t="s">
        <v>318</v>
      </c>
      <c r="F8" s="3" t="s">
        <v>319</v>
      </c>
      <c r="G8" s="7">
        <v>1865</v>
      </c>
    </row>
    <row r="9" spans="1:7" x14ac:dyDescent="0.25">
      <c r="A9" s="3">
        <v>266</v>
      </c>
      <c r="E9" t="s">
        <v>314</v>
      </c>
      <c r="F9" s="3" t="s">
        <v>315</v>
      </c>
      <c r="G9" s="7">
        <v>596.13</v>
      </c>
    </row>
    <row r="10" spans="1:7" x14ac:dyDescent="0.25">
      <c r="A10" s="3">
        <v>267</v>
      </c>
      <c r="E10" t="s">
        <v>323</v>
      </c>
      <c r="F10" s="10" t="s">
        <v>324</v>
      </c>
      <c r="G10" s="7">
        <v>1856</v>
      </c>
    </row>
    <row r="11" spans="1:7" x14ac:dyDescent="0.25">
      <c r="A11" s="3">
        <v>268</v>
      </c>
      <c r="E11" t="s">
        <v>314</v>
      </c>
      <c r="F11" s="3" t="s">
        <v>315</v>
      </c>
      <c r="G11" s="7">
        <v>64.959999999999994</v>
      </c>
    </row>
    <row r="12" spans="1:7" x14ac:dyDescent="0.25">
      <c r="A12" s="3">
        <v>269</v>
      </c>
      <c r="B12" t="s">
        <v>329</v>
      </c>
      <c r="C12" t="s">
        <v>330</v>
      </c>
      <c r="D12" t="s">
        <v>331</v>
      </c>
      <c r="F12" s="3" t="s">
        <v>332</v>
      </c>
      <c r="G12" s="7">
        <v>1420.63</v>
      </c>
    </row>
    <row r="13" spans="1:7" x14ac:dyDescent="0.25">
      <c r="A13" s="3">
        <v>270</v>
      </c>
      <c r="B13" t="s">
        <v>380</v>
      </c>
      <c r="C13" t="s">
        <v>381</v>
      </c>
      <c r="D13" t="s">
        <v>382</v>
      </c>
      <c r="F13" s="3" t="s">
        <v>383</v>
      </c>
      <c r="G13" s="7">
        <v>154.09</v>
      </c>
    </row>
    <row r="14" spans="1:7" x14ac:dyDescent="0.25">
      <c r="A14" s="3">
        <v>271</v>
      </c>
      <c r="B14" t="s">
        <v>307</v>
      </c>
      <c r="C14" t="s">
        <v>308</v>
      </c>
      <c r="D14" t="s">
        <v>309</v>
      </c>
      <c r="F14" s="3" t="s">
        <v>310</v>
      </c>
      <c r="G14" s="7">
        <v>1084.5999999999999</v>
      </c>
    </row>
    <row r="15" spans="1:7" x14ac:dyDescent="0.25">
      <c r="A15" s="3">
        <v>272</v>
      </c>
      <c r="E15" t="s">
        <v>314</v>
      </c>
      <c r="F15" s="3" t="s">
        <v>315</v>
      </c>
      <c r="G15" s="7">
        <v>129.91999999999999</v>
      </c>
    </row>
    <row r="16" spans="1:7" x14ac:dyDescent="0.25">
      <c r="A16" s="3">
        <v>273</v>
      </c>
      <c r="E16" t="s">
        <v>323</v>
      </c>
      <c r="F16" s="10" t="s">
        <v>324</v>
      </c>
      <c r="G16" s="7">
        <v>174</v>
      </c>
    </row>
    <row r="17" spans="1:7" x14ac:dyDescent="0.25">
      <c r="A17" s="3">
        <v>274</v>
      </c>
      <c r="E17" t="s">
        <v>323</v>
      </c>
      <c r="F17" s="10" t="s">
        <v>324</v>
      </c>
      <c r="G17" s="7">
        <v>1160</v>
      </c>
    </row>
    <row r="18" spans="1:7" x14ac:dyDescent="0.25">
      <c r="A18" s="3">
        <v>275</v>
      </c>
      <c r="B18" t="s">
        <v>380</v>
      </c>
      <c r="C18" t="s">
        <v>381</v>
      </c>
      <c r="D18" t="s">
        <v>382</v>
      </c>
      <c r="F18" s="3" t="s">
        <v>383</v>
      </c>
      <c r="G18" s="7">
        <v>1566</v>
      </c>
    </row>
    <row r="19" spans="1:7" x14ac:dyDescent="0.25">
      <c r="A19" s="3">
        <v>276</v>
      </c>
      <c r="B19" t="s">
        <v>380</v>
      </c>
      <c r="C19" t="s">
        <v>381</v>
      </c>
      <c r="D19" t="s">
        <v>382</v>
      </c>
      <c r="F19" s="3" t="s">
        <v>383</v>
      </c>
      <c r="G19" s="7">
        <v>396.72</v>
      </c>
    </row>
    <row r="20" spans="1:7" x14ac:dyDescent="0.25">
      <c r="A20" s="3">
        <v>277</v>
      </c>
      <c r="E20" t="s">
        <v>318</v>
      </c>
      <c r="F20" s="3" t="s">
        <v>319</v>
      </c>
      <c r="G20" s="7">
        <v>3667.2</v>
      </c>
    </row>
    <row r="21" spans="1:7" x14ac:dyDescent="0.25">
      <c r="A21" s="3">
        <v>278</v>
      </c>
      <c r="E21" t="s">
        <v>318</v>
      </c>
      <c r="F21" s="3" t="s">
        <v>319</v>
      </c>
      <c r="G21" s="7">
        <v>3667.2</v>
      </c>
    </row>
    <row r="22" spans="1:7" x14ac:dyDescent="0.25">
      <c r="A22" s="3">
        <v>279</v>
      </c>
      <c r="E22" t="s">
        <v>318</v>
      </c>
      <c r="F22" s="3" t="s">
        <v>319</v>
      </c>
      <c r="G22" s="7">
        <v>3667.2</v>
      </c>
    </row>
    <row r="23" spans="1:7" x14ac:dyDescent="0.25">
      <c r="A23" s="3">
        <v>280</v>
      </c>
      <c r="E23" t="s">
        <v>323</v>
      </c>
      <c r="F23" s="10" t="s">
        <v>324</v>
      </c>
      <c r="G23" s="7">
        <v>5836.54</v>
      </c>
    </row>
    <row r="24" spans="1:7" x14ac:dyDescent="0.25">
      <c r="A24" s="3">
        <v>281</v>
      </c>
      <c r="B24" t="s">
        <v>360</v>
      </c>
      <c r="C24" t="s">
        <v>361</v>
      </c>
      <c r="D24" t="s">
        <v>362</v>
      </c>
      <c r="F24" s="3" t="s">
        <v>363</v>
      </c>
      <c r="G24" s="7">
        <v>3480</v>
      </c>
    </row>
    <row r="25" spans="1:7" x14ac:dyDescent="0.25">
      <c r="A25" s="3">
        <v>282</v>
      </c>
      <c r="B25" t="s">
        <v>380</v>
      </c>
      <c r="C25" t="s">
        <v>381</v>
      </c>
      <c r="D25" t="s">
        <v>382</v>
      </c>
      <c r="F25" s="3" t="s">
        <v>383</v>
      </c>
      <c r="G25" s="7">
        <v>140.94</v>
      </c>
    </row>
    <row r="26" spans="1:7" x14ac:dyDescent="0.25">
      <c r="A26" s="3">
        <v>283</v>
      </c>
      <c r="B26" t="s">
        <v>380</v>
      </c>
      <c r="C26" t="s">
        <v>381</v>
      </c>
      <c r="D26" t="s">
        <v>382</v>
      </c>
      <c r="F26" s="3" t="s">
        <v>383</v>
      </c>
      <c r="G26" s="7">
        <v>2601.0100000000002</v>
      </c>
    </row>
    <row r="27" spans="1:7" x14ac:dyDescent="0.25">
      <c r="A27" s="3">
        <v>284</v>
      </c>
      <c r="B27" t="s">
        <v>380</v>
      </c>
      <c r="C27" t="s">
        <v>381</v>
      </c>
      <c r="D27" t="s">
        <v>382</v>
      </c>
      <c r="F27" s="3" t="s">
        <v>383</v>
      </c>
      <c r="G27" s="7">
        <v>2003.44</v>
      </c>
    </row>
    <row r="28" spans="1:7" x14ac:dyDescent="0.25">
      <c r="A28" s="3">
        <v>284</v>
      </c>
      <c r="B28" t="s">
        <v>380</v>
      </c>
      <c r="C28" t="s">
        <v>381</v>
      </c>
      <c r="D28" t="s">
        <v>382</v>
      </c>
      <c r="F28" s="3" t="s">
        <v>383</v>
      </c>
      <c r="G28" s="7">
        <v>2003.44</v>
      </c>
    </row>
    <row r="29" spans="1:7" x14ac:dyDescent="0.25">
      <c r="A29" s="3">
        <v>285</v>
      </c>
      <c r="B29" t="s">
        <v>380</v>
      </c>
      <c r="C29" t="s">
        <v>381</v>
      </c>
      <c r="D29" t="s">
        <v>382</v>
      </c>
      <c r="F29" s="3" t="s">
        <v>383</v>
      </c>
      <c r="G29" s="7">
        <v>397.3</v>
      </c>
    </row>
    <row r="30" spans="1:7" x14ac:dyDescent="0.25">
      <c r="A30" s="3">
        <v>286</v>
      </c>
      <c r="E30" s="17" t="s">
        <v>386</v>
      </c>
      <c r="F30" s="3" t="s">
        <v>387</v>
      </c>
      <c r="G30" s="7">
        <v>38166.69</v>
      </c>
    </row>
    <row r="31" spans="1:7" x14ac:dyDescent="0.25">
      <c r="A31" s="3">
        <v>287</v>
      </c>
      <c r="B31" t="s">
        <v>391</v>
      </c>
      <c r="C31" t="s">
        <v>361</v>
      </c>
      <c r="D31" t="s">
        <v>392</v>
      </c>
      <c r="F31" t="s">
        <v>393</v>
      </c>
      <c r="G31" s="7">
        <v>7490</v>
      </c>
    </row>
    <row r="32" spans="1:7" x14ac:dyDescent="0.25">
      <c r="A32" s="3">
        <v>288</v>
      </c>
      <c r="E32" t="s">
        <v>397</v>
      </c>
      <c r="F32" s="3" t="s">
        <v>398</v>
      </c>
      <c r="G32" s="7">
        <v>406928</v>
      </c>
    </row>
    <row r="33" spans="1:7" x14ac:dyDescent="0.25">
      <c r="A33" s="3">
        <v>289</v>
      </c>
      <c r="E33" t="s">
        <v>403</v>
      </c>
      <c r="F33" s="3" t="s">
        <v>404</v>
      </c>
      <c r="G33" s="7">
        <v>135767.21</v>
      </c>
    </row>
    <row r="34" spans="1:7" x14ac:dyDescent="0.25">
      <c r="A34" s="3">
        <v>290</v>
      </c>
      <c r="E34" t="s">
        <v>408</v>
      </c>
      <c r="F34" s="3" t="s">
        <v>409</v>
      </c>
      <c r="G34" s="18">
        <v>418024.79</v>
      </c>
    </row>
    <row r="35" spans="1:7" x14ac:dyDescent="0.25">
      <c r="A35" s="3">
        <v>291</v>
      </c>
      <c r="E35" s="20" t="s">
        <v>415</v>
      </c>
      <c r="F35" s="3" t="s">
        <v>416</v>
      </c>
      <c r="G35">
        <v>266800</v>
      </c>
    </row>
    <row r="36" spans="1:7" x14ac:dyDescent="0.25">
      <c r="A36" s="3">
        <v>292</v>
      </c>
      <c r="E36" t="s">
        <v>318</v>
      </c>
      <c r="F36" s="3" t="s">
        <v>319</v>
      </c>
      <c r="G36">
        <v>37091</v>
      </c>
    </row>
    <row r="37" spans="1:7" x14ac:dyDescent="0.25">
      <c r="A37" s="3">
        <v>293</v>
      </c>
      <c r="E37" t="s">
        <v>421</v>
      </c>
      <c r="F37" s="3" t="s">
        <v>422</v>
      </c>
      <c r="G37">
        <v>27911.62</v>
      </c>
    </row>
    <row r="38" spans="1:7" x14ac:dyDescent="0.25">
      <c r="A38" s="3">
        <v>294</v>
      </c>
      <c r="E38" t="s">
        <v>318</v>
      </c>
      <c r="F38" s="3" t="s">
        <v>319</v>
      </c>
      <c r="G38">
        <v>68999.98</v>
      </c>
    </row>
    <row r="39" spans="1:7" x14ac:dyDescent="0.25">
      <c r="A39" s="3">
        <v>295</v>
      </c>
      <c r="E39" t="s">
        <v>425</v>
      </c>
      <c r="F39" s="3" t="s">
        <v>426</v>
      </c>
      <c r="G39">
        <v>11465.9</v>
      </c>
    </row>
    <row r="40" spans="1:7" x14ac:dyDescent="0.25">
      <c r="A40" s="3">
        <v>296</v>
      </c>
      <c r="E40" t="s">
        <v>434</v>
      </c>
      <c r="F40" s="3" t="s">
        <v>432</v>
      </c>
      <c r="G40">
        <v>2020400.43</v>
      </c>
    </row>
    <row r="41" spans="1:7" x14ac:dyDescent="0.25">
      <c r="A41" s="3">
        <v>297</v>
      </c>
      <c r="B41" t="s">
        <v>435</v>
      </c>
      <c r="C41" t="s">
        <v>436</v>
      </c>
      <c r="D41" t="s">
        <v>437</v>
      </c>
      <c r="F41" s="3" t="s">
        <v>438</v>
      </c>
      <c r="G41">
        <v>39498</v>
      </c>
    </row>
    <row r="42" spans="1:7" x14ac:dyDescent="0.25">
      <c r="A42" s="3">
        <v>298</v>
      </c>
      <c r="E42" t="s">
        <v>408</v>
      </c>
      <c r="F42" s="3" t="s">
        <v>409</v>
      </c>
      <c r="G42">
        <v>4863638.0199999996</v>
      </c>
    </row>
    <row r="43" spans="1:7" x14ac:dyDescent="0.25">
      <c r="A43" s="3">
        <v>299</v>
      </c>
      <c r="E43" t="s">
        <v>374</v>
      </c>
      <c r="F43" s="3" t="s">
        <v>375</v>
      </c>
      <c r="G43">
        <v>2305372.75</v>
      </c>
    </row>
    <row r="44" spans="1:7" x14ac:dyDescent="0.25">
      <c r="A44" s="3">
        <v>300</v>
      </c>
      <c r="E44" t="s">
        <v>445</v>
      </c>
      <c r="F44" s="3" t="s">
        <v>446</v>
      </c>
      <c r="G44">
        <v>63800</v>
      </c>
    </row>
    <row r="45" spans="1:7" x14ac:dyDescent="0.25">
      <c r="A45" s="3">
        <v>301</v>
      </c>
      <c r="B45" t="s">
        <v>360</v>
      </c>
      <c r="C45" t="s">
        <v>361</v>
      </c>
      <c r="D45" t="s">
        <v>362</v>
      </c>
      <c r="F45" s="3" t="s">
        <v>363</v>
      </c>
      <c r="G45">
        <v>754799.19</v>
      </c>
    </row>
    <row r="46" spans="1:7" x14ac:dyDescent="0.25">
      <c r="A46" s="3">
        <v>302</v>
      </c>
      <c r="B46" t="s">
        <v>360</v>
      </c>
      <c r="C46" t="s">
        <v>361</v>
      </c>
      <c r="D46" t="s">
        <v>362</v>
      </c>
      <c r="F46" s="3" t="s">
        <v>363</v>
      </c>
      <c r="G46">
        <v>1123460</v>
      </c>
    </row>
    <row r="47" spans="1:7" x14ac:dyDescent="0.25">
      <c r="A47" s="3">
        <v>303</v>
      </c>
      <c r="B47" t="s">
        <v>380</v>
      </c>
      <c r="C47" t="s">
        <v>381</v>
      </c>
      <c r="D47" t="s">
        <v>382</v>
      </c>
      <c r="F47" s="3" t="s">
        <v>383</v>
      </c>
      <c r="G47">
        <v>2299.6999999999998</v>
      </c>
    </row>
    <row r="48" spans="1:7" x14ac:dyDescent="0.25">
      <c r="A48" s="3">
        <v>304</v>
      </c>
      <c r="E48" t="s">
        <v>511</v>
      </c>
      <c r="F48" s="3" t="s">
        <v>512</v>
      </c>
      <c r="G48">
        <v>127243.59</v>
      </c>
    </row>
    <row r="49" spans="1:7" x14ac:dyDescent="0.25">
      <c r="A49" s="3">
        <v>305</v>
      </c>
      <c r="E49" t="s">
        <v>347</v>
      </c>
      <c r="F49" t="s">
        <v>348</v>
      </c>
      <c r="G49" s="18">
        <v>1208263.83</v>
      </c>
    </row>
    <row r="50" spans="1:7" x14ac:dyDescent="0.25">
      <c r="A50">
        <v>306</v>
      </c>
      <c r="B50" t="s">
        <v>380</v>
      </c>
      <c r="C50" t="s">
        <v>381</v>
      </c>
      <c r="D50" t="s">
        <v>382</v>
      </c>
      <c r="F50" t="s">
        <v>383</v>
      </c>
      <c r="G50">
        <v>32478.84</v>
      </c>
    </row>
    <row r="51" spans="1:7" x14ac:dyDescent="0.25">
      <c r="A51">
        <v>307</v>
      </c>
      <c r="E51" t="s">
        <v>314</v>
      </c>
      <c r="F51" s="3" t="s">
        <v>315</v>
      </c>
      <c r="G51">
        <v>109020.86</v>
      </c>
    </row>
    <row r="52" spans="1:7" x14ac:dyDescent="0.25">
      <c r="A52">
        <v>308</v>
      </c>
      <c r="E52" s="36" t="s">
        <v>518</v>
      </c>
      <c r="F52" t="s">
        <v>529</v>
      </c>
      <c r="G52">
        <v>110000</v>
      </c>
    </row>
    <row r="53" spans="1:7" x14ac:dyDescent="0.25">
      <c r="A53" s="3">
        <v>309</v>
      </c>
      <c r="E53" t="s">
        <v>532</v>
      </c>
      <c r="F53" s="3" t="s">
        <v>533</v>
      </c>
      <c r="G53" s="3">
        <v>462.41</v>
      </c>
    </row>
    <row r="54" spans="1:7" x14ac:dyDescent="0.25">
      <c r="A54">
        <v>310</v>
      </c>
      <c r="B54" t="s">
        <v>380</v>
      </c>
      <c r="C54" t="s">
        <v>381</v>
      </c>
      <c r="D54" t="s">
        <v>382</v>
      </c>
      <c r="F54" s="3" t="s">
        <v>383</v>
      </c>
      <c r="G54">
        <v>516.78</v>
      </c>
    </row>
    <row r="55" spans="1:7" x14ac:dyDescent="0.25">
      <c r="A55">
        <v>311</v>
      </c>
      <c r="B55" t="s">
        <v>380</v>
      </c>
      <c r="C55" t="s">
        <v>381</v>
      </c>
      <c r="D55" t="s">
        <v>382</v>
      </c>
      <c r="F55" s="3" t="s">
        <v>383</v>
      </c>
      <c r="G55">
        <v>5064.71</v>
      </c>
    </row>
    <row r="56" spans="1:7" x14ac:dyDescent="0.25">
      <c r="A56">
        <v>312</v>
      </c>
      <c r="B56" t="s">
        <v>307</v>
      </c>
      <c r="C56" t="s">
        <v>308</v>
      </c>
      <c r="D56" t="s">
        <v>309</v>
      </c>
      <c r="F56" s="3" t="s">
        <v>310</v>
      </c>
      <c r="G56">
        <v>1090.4000000000001</v>
      </c>
    </row>
    <row r="57" spans="1:7" x14ac:dyDescent="0.25">
      <c r="A57">
        <v>313</v>
      </c>
      <c r="B57" t="s">
        <v>380</v>
      </c>
      <c r="C57" t="s">
        <v>381</v>
      </c>
      <c r="D57" t="s">
        <v>382</v>
      </c>
      <c r="F57" s="3" t="s">
        <v>383</v>
      </c>
      <c r="G57">
        <v>4296</v>
      </c>
    </row>
    <row r="58" spans="1:7" x14ac:dyDescent="0.25">
      <c r="A58">
        <v>314</v>
      </c>
      <c r="B58" t="s">
        <v>380</v>
      </c>
      <c r="C58" t="s">
        <v>381</v>
      </c>
      <c r="D58" t="s">
        <v>382</v>
      </c>
      <c r="F58" s="3" t="s">
        <v>383</v>
      </c>
      <c r="G58">
        <v>4480.96</v>
      </c>
    </row>
    <row r="59" spans="1:7" x14ac:dyDescent="0.25">
      <c r="A59">
        <v>315</v>
      </c>
      <c r="B59" t="s">
        <v>380</v>
      </c>
      <c r="C59" t="s">
        <v>381</v>
      </c>
      <c r="D59" t="s">
        <v>382</v>
      </c>
      <c r="F59" s="3" t="s">
        <v>383</v>
      </c>
      <c r="G59">
        <v>1566</v>
      </c>
    </row>
    <row r="60" spans="1:7" x14ac:dyDescent="0.25">
      <c r="A60">
        <v>316</v>
      </c>
      <c r="E60" t="s">
        <v>532</v>
      </c>
      <c r="F60" s="3" t="s">
        <v>533</v>
      </c>
      <c r="G60">
        <v>684.35</v>
      </c>
    </row>
    <row r="61" spans="1:7" x14ac:dyDescent="0.25">
      <c r="A61">
        <v>317</v>
      </c>
      <c r="E61" t="s">
        <v>532</v>
      </c>
      <c r="F61" s="3" t="s">
        <v>533</v>
      </c>
      <c r="G61">
        <v>560.54999999999995</v>
      </c>
    </row>
    <row r="62" spans="1:7" x14ac:dyDescent="0.25">
      <c r="A62">
        <v>318</v>
      </c>
      <c r="B62" t="s">
        <v>380</v>
      </c>
      <c r="C62" t="s">
        <v>381</v>
      </c>
      <c r="D62" t="s">
        <v>382</v>
      </c>
      <c r="F62" s="3" t="s">
        <v>383</v>
      </c>
      <c r="G62">
        <v>784.57</v>
      </c>
    </row>
    <row r="63" spans="1:7" x14ac:dyDescent="0.25">
      <c r="A63">
        <v>319</v>
      </c>
      <c r="B63" t="s">
        <v>380</v>
      </c>
      <c r="C63" t="s">
        <v>381</v>
      </c>
      <c r="D63" t="s">
        <v>382</v>
      </c>
      <c r="F63" s="3" t="s">
        <v>383</v>
      </c>
      <c r="G63">
        <v>6279.25</v>
      </c>
    </row>
    <row r="64" spans="1:7" x14ac:dyDescent="0.25">
      <c r="A64">
        <v>320</v>
      </c>
      <c r="E64" t="s">
        <v>323</v>
      </c>
      <c r="F64" s="10" t="s">
        <v>324</v>
      </c>
      <c r="G64">
        <v>9916.58</v>
      </c>
    </row>
    <row r="65" spans="1:7" x14ac:dyDescent="0.25">
      <c r="A65">
        <v>321</v>
      </c>
      <c r="E65" s="3" t="s">
        <v>350</v>
      </c>
      <c r="F65" s="3" t="s">
        <v>351</v>
      </c>
      <c r="G65">
        <v>3364</v>
      </c>
    </row>
    <row r="66" spans="1:7" x14ac:dyDescent="0.25">
      <c r="A66">
        <v>322</v>
      </c>
      <c r="B66" t="s">
        <v>537</v>
      </c>
      <c r="C66" t="s">
        <v>538</v>
      </c>
      <c r="D66" t="s">
        <v>539</v>
      </c>
      <c r="F66" t="s">
        <v>568</v>
      </c>
      <c r="G66">
        <v>20465.18</v>
      </c>
    </row>
    <row r="67" spans="1:7" x14ac:dyDescent="0.25">
      <c r="A67">
        <v>323</v>
      </c>
      <c r="B67" t="s">
        <v>541</v>
      </c>
      <c r="C67" t="s">
        <v>542</v>
      </c>
      <c r="D67" t="s">
        <v>543</v>
      </c>
      <c r="F67" t="s">
        <v>571</v>
      </c>
      <c r="G67">
        <v>28207.72</v>
      </c>
    </row>
    <row r="68" spans="1:7" x14ac:dyDescent="0.25">
      <c r="A68">
        <v>324</v>
      </c>
      <c r="B68" t="s">
        <v>380</v>
      </c>
      <c r="C68" t="s">
        <v>381</v>
      </c>
      <c r="D68" t="s">
        <v>382</v>
      </c>
      <c r="F68" s="3" t="s">
        <v>383</v>
      </c>
      <c r="G68">
        <v>2842</v>
      </c>
    </row>
    <row r="69" spans="1:7" x14ac:dyDescent="0.25">
      <c r="A69">
        <v>325</v>
      </c>
      <c r="B69" t="s">
        <v>380</v>
      </c>
      <c r="C69" t="s">
        <v>381</v>
      </c>
      <c r="D69" t="s">
        <v>382</v>
      </c>
      <c r="F69" s="3" t="s">
        <v>383</v>
      </c>
      <c r="G69">
        <v>654.59</v>
      </c>
    </row>
    <row r="70" spans="1:7" x14ac:dyDescent="0.25">
      <c r="A70">
        <v>326</v>
      </c>
      <c r="B70" t="s">
        <v>380</v>
      </c>
      <c r="C70" t="s">
        <v>381</v>
      </c>
      <c r="D70" t="s">
        <v>382</v>
      </c>
      <c r="F70" s="3" t="s">
        <v>383</v>
      </c>
      <c r="G70">
        <v>1089.94</v>
      </c>
    </row>
    <row r="71" spans="1:7" x14ac:dyDescent="0.25">
      <c r="A71">
        <v>327</v>
      </c>
      <c r="B71" t="s">
        <v>380</v>
      </c>
      <c r="C71" t="s">
        <v>381</v>
      </c>
      <c r="D71" t="s">
        <v>382</v>
      </c>
      <c r="F71" s="3" t="s">
        <v>383</v>
      </c>
      <c r="G71">
        <v>3650.64</v>
      </c>
    </row>
    <row r="72" spans="1:7" x14ac:dyDescent="0.25">
      <c r="A72">
        <v>328</v>
      </c>
      <c r="E72" t="s">
        <v>323</v>
      </c>
      <c r="F72" s="10" t="s">
        <v>324</v>
      </c>
      <c r="G72">
        <v>1041.68</v>
      </c>
    </row>
    <row r="73" spans="1:7" x14ac:dyDescent="0.25">
      <c r="A73">
        <v>329</v>
      </c>
      <c r="B73" t="s">
        <v>541</v>
      </c>
      <c r="C73" t="s">
        <v>542</v>
      </c>
      <c r="D73" t="s">
        <v>543</v>
      </c>
      <c r="F73" t="s">
        <v>571</v>
      </c>
      <c r="G73">
        <v>7076</v>
      </c>
    </row>
    <row r="74" spans="1:7" x14ac:dyDescent="0.25">
      <c r="A74">
        <v>330</v>
      </c>
      <c r="E74" t="s">
        <v>318</v>
      </c>
      <c r="F74" s="3" t="s">
        <v>319</v>
      </c>
      <c r="G74">
        <v>4805.74</v>
      </c>
    </row>
    <row r="75" spans="1:7" x14ac:dyDescent="0.25">
      <c r="A75">
        <v>331</v>
      </c>
      <c r="B75" t="s">
        <v>380</v>
      </c>
      <c r="C75" t="s">
        <v>381</v>
      </c>
      <c r="D75" t="s">
        <v>382</v>
      </c>
      <c r="F75" s="3" t="s">
        <v>383</v>
      </c>
      <c r="G75">
        <v>2654.5</v>
      </c>
    </row>
    <row r="76" spans="1:7" x14ac:dyDescent="0.25">
      <c r="A76">
        <v>332</v>
      </c>
      <c r="B76" t="s">
        <v>380</v>
      </c>
      <c r="C76" t="s">
        <v>381</v>
      </c>
      <c r="D76" t="s">
        <v>382</v>
      </c>
      <c r="F76" s="3" t="s">
        <v>383</v>
      </c>
      <c r="G76">
        <v>8874</v>
      </c>
    </row>
    <row r="77" spans="1:7" x14ac:dyDescent="0.25">
      <c r="A77">
        <v>333</v>
      </c>
      <c r="B77" t="s">
        <v>380</v>
      </c>
      <c r="C77" t="s">
        <v>381</v>
      </c>
      <c r="D77" t="s">
        <v>382</v>
      </c>
      <c r="F77" s="3" t="s">
        <v>383</v>
      </c>
      <c r="G77">
        <v>6125.14</v>
      </c>
    </row>
    <row r="78" spans="1:7" x14ac:dyDescent="0.25">
      <c r="A78">
        <v>334</v>
      </c>
      <c r="B78" t="s">
        <v>380</v>
      </c>
      <c r="C78" t="s">
        <v>381</v>
      </c>
      <c r="D78" t="s">
        <v>382</v>
      </c>
      <c r="F78" s="3" t="s">
        <v>383</v>
      </c>
      <c r="G78">
        <v>6125.14</v>
      </c>
    </row>
    <row r="79" spans="1:7" x14ac:dyDescent="0.25">
      <c r="A79">
        <v>335</v>
      </c>
      <c r="B79" t="s">
        <v>380</v>
      </c>
      <c r="C79" t="s">
        <v>381</v>
      </c>
      <c r="D79" t="s">
        <v>382</v>
      </c>
      <c r="F79" s="3" t="s">
        <v>383</v>
      </c>
      <c r="G79">
        <v>6125.14</v>
      </c>
    </row>
    <row r="80" spans="1:7" x14ac:dyDescent="0.25">
      <c r="A80">
        <v>336</v>
      </c>
      <c r="B80" t="s">
        <v>380</v>
      </c>
      <c r="C80" t="s">
        <v>381</v>
      </c>
      <c r="D80" t="s">
        <v>382</v>
      </c>
      <c r="F80" s="3" t="s">
        <v>383</v>
      </c>
      <c r="G80">
        <v>6125.14</v>
      </c>
    </row>
    <row r="81" spans="1:7" x14ac:dyDescent="0.25">
      <c r="A81">
        <v>337</v>
      </c>
      <c r="E81" t="s">
        <v>336</v>
      </c>
      <c r="F81" s="3" t="s">
        <v>337</v>
      </c>
      <c r="G81">
        <v>6426.4</v>
      </c>
    </row>
    <row r="82" spans="1:7" x14ac:dyDescent="0.25">
      <c r="A82">
        <v>338</v>
      </c>
      <c r="E82" t="s">
        <v>547</v>
      </c>
      <c r="F82" t="s">
        <v>573</v>
      </c>
      <c r="G82">
        <v>6982.47</v>
      </c>
    </row>
    <row r="83" spans="1:7" x14ac:dyDescent="0.25">
      <c r="A83">
        <v>339</v>
      </c>
      <c r="E83" t="s">
        <v>323</v>
      </c>
      <c r="F83" s="10" t="s">
        <v>324</v>
      </c>
      <c r="G83">
        <v>9906.9500000000007</v>
      </c>
    </row>
    <row r="84" spans="1:7" x14ac:dyDescent="0.25">
      <c r="A84">
        <v>340</v>
      </c>
      <c r="E84" t="s">
        <v>323</v>
      </c>
      <c r="F84" s="10" t="s">
        <v>324</v>
      </c>
      <c r="G84">
        <v>2575.1999999999998</v>
      </c>
    </row>
    <row r="85" spans="1:7" x14ac:dyDescent="0.25">
      <c r="A85">
        <v>341</v>
      </c>
      <c r="B85" t="s">
        <v>380</v>
      </c>
      <c r="C85" t="s">
        <v>381</v>
      </c>
      <c r="D85" t="s">
        <v>382</v>
      </c>
      <c r="F85" s="3" t="s">
        <v>383</v>
      </c>
      <c r="G85">
        <v>10725.55</v>
      </c>
    </row>
    <row r="86" spans="1:7" x14ac:dyDescent="0.25">
      <c r="A86">
        <v>342</v>
      </c>
      <c r="B86" t="s">
        <v>380</v>
      </c>
      <c r="C86" t="s">
        <v>381</v>
      </c>
      <c r="D86" t="s">
        <v>382</v>
      </c>
      <c r="F86" s="3" t="s">
        <v>383</v>
      </c>
      <c r="G86">
        <v>4241.99</v>
      </c>
    </row>
    <row r="87" spans="1:7" x14ac:dyDescent="0.25">
      <c r="A87">
        <v>343</v>
      </c>
      <c r="B87" t="s">
        <v>380</v>
      </c>
      <c r="C87" t="s">
        <v>381</v>
      </c>
      <c r="D87" t="s">
        <v>382</v>
      </c>
      <c r="F87" s="3" t="s">
        <v>383</v>
      </c>
      <c r="G87">
        <v>1078</v>
      </c>
    </row>
    <row r="88" spans="1:7" x14ac:dyDescent="0.25">
      <c r="A88">
        <v>344</v>
      </c>
      <c r="B88" t="s">
        <v>380</v>
      </c>
      <c r="C88" t="s">
        <v>381</v>
      </c>
      <c r="D88" t="s">
        <v>382</v>
      </c>
      <c r="F88" s="3" t="s">
        <v>383</v>
      </c>
      <c r="G88">
        <v>1790</v>
      </c>
    </row>
    <row r="89" spans="1:7" x14ac:dyDescent="0.25">
      <c r="A89">
        <v>345</v>
      </c>
      <c r="B89" t="s">
        <v>360</v>
      </c>
      <c r="C89" t="s">
        <v>361</v>
      </c>
      <c r="D89" t="s">
        <v>362</v>
      </c>
      <c r="F89" s="3" t="s">
        <v>363</v>
      </c>
      <c r="G89">
        <v>8990</v>
      </c>
    </row>
    <row r="90" spans="1:7" x14ac:dyDescent="0.25">
      <c r="A90">
        <v>346</v>
      </c>
      <c r="E90" t="s">
        <v>318</v>
      </c>
      <c r="F90" s="3" t="s">
        <v>319</v>
      </c>
      <c r="G90">
        <v>17594.88</v>
      </c>
    </row>
    <row r="91" spans="1:7" x14ac:dyDescent="0.25">
      <c r="A91">
        <v>347</v>
      </c>
      <c r="E91" t="s">
        <v>547</v>
      </c>
      <c r="F91" t="s">
        <v>573</v>
      </c>
      <c r="G91">
        <v>28349.26</v>
      </c>
    </row>
    <row r="92" spans="1:7" x14ac:dyDescent="0.25">
      <c r="A92">
        <v>348</v>
      </c>
      <c r="E92" t="s">
        <v>550</v>
      </c>
      <c r="F92" t="s">
        <v>576</v>
      </c>
      <c r="G92">
        <v>973135.41</v>
      </c>
    </row>
    <row r="93" spans="1:7" x14ac:dyDescent="0.25">
      <c r="A93">
        <v>349</v>
      </c>
      <c r="E93" t="s">
        <v>553</v>
      </c>
      <c r="F93" t="s">
        <v>579</v>
      </c>
      <c r="G93">
        <v>309426.52</v>
      </c>
    </row>
    <row r="94" spans="1:7" x14ac:dyDescent="0.25">
      <c r="A94">
        <v>350</v>
      </c>
      <c r="E94" t="s">
        <v>555</v>
      </c>
      <c r="F94" t="s">
        <v>581</v>
      </c>
      <c r="G94">
        <v>27910.3</v>
      </c>
    </row>
    <row r="95" spans="1:7" x14ac:dyDescent="0.25">
      <c r="A95">
        <v>351</v>
      </c>
      <c r="E95" t="s">
        <v>556</v>
      </c>
      <c r="F95" t="s">
        <v>584</v>
      </c>
      <c r="G95">
        <v>40622.21</v>
      </c>
    </row>
    <row r="96" spans="1:7" x14ac:dyDescent="0.25">
      <c r="A96">
        <v>352</v>
      </c>
      <c r="B96" t="s">
        <v>380</v>
      </c>
      <c r="C96" t="s">
        <v>381</v>
      </c>
      <c r="D96" t="s">
        <v>382</v>
      </c>
      <c r="F96" s="3" t="s">
        <v>383</v>
      </c>
      <c r="G96">
        <v>100271.79</v>
      </c>
    </row>
    <row r="97" spans="1:7" x14ac:dyDescent="0.25">
      <c r="A97">
        <v>353</v>
      </c>
      <c r="E97" t="s">
        <v>555</v>
      </c>
      <c r="F97" t="s">
        <v>581</v>
      </c>
      <c r="G97">
        <v>294930</v>
      </c>
    </row>
    <row r="98" spans="1:7" x14ac:dyDescent="0.25">
      <c r="A98">
        <v>354</v>
      </c>
      <c r="E98" t="s">
        <v>318</v>
      </c>
      <c r="F98" s="3" t="s">
        <v>319</v>
      </c>
      <c r="G98">
        <v>2578036.62</v>
      </c>
    </row>
    <row r="99" spans="1:7" x14ac:dyDescent="0.25">
      <c r="A99">
        <v>355</v>
      </c>
      <c r="E99" s="3" t="s">
        <v>532</v>
      </c>
      <c r="F99" s="3" t="s">
        <v>533</v>
      </c>
      <c r="G99">
        <v>18009</v>
      </c>
    </row>
    <row r="100" spans="1:7" x14ac:dyDescent="0.25">
      <c r="A100">
        <v>356</v>
      </c>
      <c r="E100" s="3" t="s">
        <v>560</v>
      </c>
      <c r="F100" t="s">
        <v>586</v>
      </c>
      <c r="G100">
        <v>11239.12</v>
      </c>
    </row>
    <row r="101" spans="1:7" x14ac:dyDescent="0.25">
      <c r="A101">
        <v>357</v>
      </c>
      <c r="B101" t="s">
        <v>341</v>
      </c>
      <c r="C101" t="s">
        <v>342</v>
      </c>
      <c r="D101" t="s">
        <v>343</v>
      </c>
      <c r="F101" s="3" t="s">
        <v>344</v>
      </c>
      <c r="G101">
        <v>165880</v>
      </c>
    </row>
    <row r="102" spans="1:7" x14ac:dyDescent="0.25">
      <c r="A102">
        <v>358</v>
      </c>
      <c r="B102" t="s">
        <v>563</v>
      </c>
      <c r="C102" t="s">
        <v>564</v>
      </c>
      <c r="D102" t="s">
        <v>565</v>
      </c>
      <c r="F102" t="s">
        <v>589</v>
      </c>
      <c r="G102">
        <v>43500</v>
      </c>
    </row>
    <row r="103" spans="1:7" x14ac:dyDescent="0.25">
      <c r="A103">
        <v>359</v>
      </c>
      <c r="E103" t="s">
        <v>323</v>
      </c>
      <c r="F103" s="10" t="s">
        <v>324</v>
      </c>
      <c r="G103">
        <v>20340.599999999999</v>
      </c>
    </row>
    <row r="104" spans="1:7" x14ac:dyDescent="0.25">
      <c r="A104">
        <v>360</v>
      </c>
      <c r="E104" t="s">
        <v>323</v>
      </c>
      <c r="F104" s="10" t="s">
        <v>324</v>
      </c>
      <c r="G104">
        <v>8159.44</v>
      </c>
    </row>
    <row r="105" spans="1:7" x14ac:dyDescent="0.25">
      <c r="A105">
        <v>361</v>
      </c>
      <c r="B105" t="s">
        <v>341</v>
      </c>
      <c r="C105" t="s">
        <v>342</v>
      </c>
      <c r="D105" t="s">
        <v>343</v>
      </c>
      <c r="F105" s="3" t="s">
        <v>344</v>
      </c>
      <c r="G105">
        <v>37584</v>
      </c>
    </row>
    <row r="106" spans="1:7" x14ac:dyDescent="0.25">
      <c r="A106">
        <v>362</v>
      </c>
      <c r="E106" t="s">
        <v>567</v>
      </c>
      <c r="F106" t="s">
        <v>592</v>
      </c>
      <c r="G106">
        <v>49997.760000000002</v>
      </c>
    </row>
    <row r="107" spans="1:7" x14ac:dyDescent="0.25">
      <c r="A107">
        <v>363</v>
      </c>
      <c r="E107" t="s">
        <v>560</v>
      </c>
      <c r="F107" t="s">
        <v>586</v>
      </c>
      <c r="G107">
        <v>122000</v>
      </c>
    </row>
    <row r="108" spans="1:7" x14ac:dyDescent="0.25">
      <c r="A108">
        <v>364</v>
      </c>
      <c r="E108" t="s">
        <v>596</v>
      </c>
      <c r="F108" t="s">
        <v>597</v>
      </c>
      <c r="G108">
        <v>325725.23</v>
      </c>
    </row>
    <row r="109" spans="1:7" x14ac:dyDescent="0.25">
      <c r="A109">
        <v>365</v>
      </c>
      <c r="E109" t="s">
        <v>648</v>
      </c>
      <c r="F109" t="s">
        <v>649</v>
      </c>
      <c r="G109">
        <v>208893.96</v>
      </c>
    </row>
    <row r="110" spans="1:7" x14ac:dyDescent="0.25">
      <c r="A110">
        <v>366</v>
      </c>
      <c r="B110" t="s">
        <v>380</v>
      </c>
      <c r="C110" t="s">
        <v>381</v>
      </c>
      <c r="D110" t="s">
        <v>382</v>
      </c>
      <c r="F110" s="3" t="s">
        <v>383</v>
      </c>
      <c r="G110">
        <v>9419.2000000000007</v>
      </c>
    </row>
    <row r="111" spans="1:7" x14ac:dyDescent="0.25">
      <c r="A111">
        <v>367</v>
      </c>
      <c r="E111" t="s">
        <v>532</v>
      </c>
      <c r="F111" s="3" t="s">
        <v>533</v>
      </c>
      <c r="G111">
        <v>455.56</v>
      </c>
    </row>
    <row r="112" spans="1:7" x14ac:dyDescent="0.25">
      <c r="A112">
        <v>368</v>
      </c>
      <c r="E112" t="s">
        <v>336</v>
      </c>
      <c r="F112" s="3" t="s">
        <v>337</v>
      </c>
      <c r="G112">
        <v>3410.4</v>
      </c>
    </row>
    <row r="113" spans="1:7" x14ac:dyDescent="0.25">
      <c r="A113">
        <v>369</v>
      </c>
      <c r="B113" t="s">
        <v>380</v>
      </c>
      <c r="C113" t="s">
        <v>381</v>
      </c>
      <c r="D113" t="s">
        <v>382</v>
      </c>
      <c r="F113" s="3" t="s">
        <v>383</v>
      </c>
      <c r="G113">
        <v>1328.2</v>
      </c>
    </row>
    <row r="114" spans="1:7" x14ac:dyDescent="0.25">
      <c r="A114">
        <v>370</v>
      </c>
      <c r="E114" t="s">
        <v>379</v>
      </c>
      <c r="F114" s="3" t="s">
        <v>356</v>
      </c>
      <c r="G114">
        <v>160.08000000000001</v>
      </c>
    </row>
    <row r="115" spans="1:7" x14ac:dyDescent="0.25">
      <c r="A115">
        <v>371</v>
      </c>
      <c r="E115" t="s">
        <v>379</v>
      </c>
      <c r="F115" s="3" t="s">
        <v>356</v>
      </c>
      <c r="G115">
        <v>568.4</v>
      </c>
    </row>
    <row r="116" spans="1:7" x14ac:dyDescent="0.25">
      <c r="A116">
        <v>372</v>
      </c>
      <c r="E116" t="s">
        <v>336</v>
      </c>
      <c r="F116" s="3" t="s">
        <v>337</v>
      </c>
      <c r="G116">
        <v>9570</v>
      </c>
    </row>
    <row r="117" spans="1:7" x14ac:dyDescent="0.25">
      <c r="A117">
        <v>373</v>
      </c>
      <c r="B117" t="s">
        <v>307</v>
      </c>
      <c r="C117" t="s">
        <v>308</v>
      </c>
      <c r="D117" t="s">
        <v>309</v>
      </c>
      <c r="F117" s="3" t="s">
        <v>310</v>
      </c>
      <c r="G117">
        <v>870</v>
      </c>
    </row>
    <row r="118" spans="1:7" x14ac:dyDescent="0.25">
      <c r="A118">
        <v>374</v>
      </c>
      <c r="B118" t="s">
        <v>380</v>
      </c>
      <c r="C118" t="s">
        <v>381</v>
      </c>
      <c r="D118" t="s">
        <v>382</v>
      </c>
      <c r="F118" s="3" t="s">
        <v>383</v>
      </c>
      <c r="G118">
        <v>5149.99</v>
      </c>
    </row>
    <row r="119" spans="1:7" x14ac:dyDescent="0.25">
      <c r="A119">
        <v>375</v>
      </c>
      <c r="B119" t="s">
        <v>380</v>
      </c>
      <c r="C119" t="s">
        <v>381</v>
      </c>
      <c r="D119" t="s">
        <v>382</v>
      </c>
      <c r="F119" s="3" t="s">
        <v>383</v>
      </c>
      <c r="G119">
        <v>3698.65</v>
      </c>
    </row>
    <row r="120" spans="1:7" x14ac:dyDescent="0.25">
      <c r="A120">
        <v>376</v>
      </c>
      <c r="B120" t="s">
        <v>380</v>
      </c>
      <c r="C120" t="s">
        <v>381</v>
      </c>
      <c r="D120" t="s">
        <v>382</v>
      </c>
      <c r="F120" s="3" t="s">
        <v>383</v>
      </c>
      <c r="G120">
        <v>4670</v>
      </c>
    </row>
    <row r="121" spans="1:7" x14ac:dyDescent="0.25">
      <c r="A121">
        <v>377</v>
      </c>
      <c r="B121" t="s">
        <v>380</v>
      </c>
      <c r="C121" t="s">
        <v>381</v>
      </c>
      <c r="D121" t="s">
        <v>382</v>
      </c>
      <c r="F121" s="3" t="s">
        <v>383</v>
      </c>
      <c r="G121">
        <v>538.70000000000005</v>
      </c>
    </row>
    <row r="122" spans="1:7" x14ac:dyDescent="0.25">
      <c r="A122">
        <v>378</v>
      </c>
      <c r="B122" t="s">
        <v>307</v>
      </c>
      <c r="C122" t="s">
        <v>308</v>
      </c>
      <c r="D122" t="s">
        <v>309</v>
      </c>
      <c r="F122" s="3" t="s">
        <v>310</v>
      </c>
      <c r="G122">
        <v>3584.4</v>
      </c>
    </row>
    <row r="123" spans="1:7" x14ac:dyDescent="0.25">
      <c r="A123">
        <v>379</v>
      </c>
      <c r="E123" t="s">
        <v>323</v>
      </c>
      <c r="F123" s="10" t="s">
        <v>324</v>
      </c>
      <c r="G123">
        <v>5684</v>
      </c>
    </row>
    <row r="124" spans="1:7" x14ac:dyDescent="0.25">
      <c r="A124">
        <v>380</v>
      </c>
      <c r="B124" t="s">
        <v>380</v>
      </c>
      <c r="C124" t="s">
        <v>381</v>
      </c>
      <c r="D124" t="s">
        <v>382</v>
      </c>
      <c r="F124" s="3" t="s">
        <v>383</v>
      </c>
      <c r="G124">
        <v>208.8</v>
      </c>
    </row>
    <row r="125" spans="1:7" x14ac:dyDescent="0.25">
      <c r="A125">
        <v>381</v>
      </c>
      <c r="E125" t="s">
        <v>368</v>
      </c>
      <c r="F125" s="3" t="s">
        <v>369</v>
      </c>
      <c r="G125">
        <v>3649.65</v>
      </c>
    </row>
    <row r="126" spans="1:7" x14ac:dyDescent="0.25">
      <c r="A126">
        <v>382</v>
      </c>
      <c r="B126" t="s">
        <v>391</v>
      </c>
      <c r="C126" t="s">
        <v>361</v>
      </c>
      <c r="D126" t="s">
        <v>392</v>
      </c>
      <c r="F126" t="s">
        <v>393</v>
      </c>
      <c r="G126">
        <v>6615</v>
      </c>
    </row>
    <row r="127" spans="1:7" x14ac:dyDescent="0.25">
      <c r="A127">
        <v>383</v>
      </c>
      <c r="E127" t="s">
        <v>669</v>
      </c>
      <c r="F127" t="s">
        <v>683</v>
      </c>
      <c r="G127">
        <v>72455.199999999997</v>
      </c>
    </row>
    <row r="128" spans="1:7" x14ac:dyDescent="0.25">
      <c r="A128">
        <v>384</v>
      </c>
      <c r="E128" t="s">
        <v>669</v>
      </c>
      <c r="F128" t="s">
        <v>683</v>
      </c>
      <c r="G128">
        <v>6236.16</v>
      </c>
    </row>
    <row r="129" spans="1:7" x14ac:dyDescent="0.25">
      <c r="A129">
        <v>385</v>
      </c>
      <c r="B129" t="s">
        <v>380</v>
      </c>
      <c r="C129" t="s">
        <v>381</v>
      </c>
      <c r="D129" t="s">
        <v>382</v>
      </c>
      <c r="F129" s="3" t="s">
        <v>383</v>
      </c>
      <c r="G129">
        <v>115988.17</v>
      </c>
    </row>
    <row r="130" spans="1:7" x14ac:dyDescent="0.25">
      <c r="A130">
        <v>386</v>
      </c>
      <c r="E130" t="s">
        <v>532</v>
      </c>
      <c r="F130" s="3" t="s">
        <v>533</v>
      </c>
      <c r="G130">
        <v>145932.5</v>
      </c>
    </row>
    <row r="131" spans="1:7" x14ac:dyDescent="0.25">
      <c r="A131">
        <v>387</v>
      </c>
      <c r="E131" t="s">
        <v>323</v>
      </c>
      <c r="F131" s="10" t="s">
        <v>324</v>
      </c>
      <c r="G131">
        <v>403138.67</v>
      </c>
    </row>
    <row r="132" spans="1:7" x14ac:dyDescent="0.25">
      <c r="A132">
        <v>388</v>
      </c>
      <c r="E132" t="s">
        <v>673</v>
      </c>
      <c r="F132" t="s">
        <v>685</v>
      </c>
      <c r="G132">
        <v>158828.18</v>
      </c>
    </row>
    <row r="133" spans="1:7" x14ac:dyDescent="0.25">
      <c r="A133">
        <v>389</v>
      </c>
      <c r="E133" t="s">
        <v>648</v>
      </c>
      <c r="F133" t="s">
        <v>649</v>
      </c>
      <c r="G133">
        <v>303723.93</v>
      </c>
    </row>
    <row r="134" spans="1:7" x14ac:dyDescent="0.25">
      <c r="A134">
        <v>390</v>
      </c>
      <c r="E134" t="s">
        <v>379</v>
      </c>
      <c r="F134" s="3" t="s">
        <v>356</v>
      </c>
      <c r="G134">
        <v>88205.24</v>
      </c>
    </row>
    <row r="135" spans="1:7" x14ac:dyDescent="0.25">
      <c r="A135">
        <v>391</v>
      </c>
      <c r="E135" t="s">
        <v>676</v>
      </c>
      <c r="F135" t="s">
        <v>688</v>
      </c>
      <c r="G135">
        <v>455984.56</v>
      </c>
    </row>
    <row r="136" spans="1:7" x14ac:dyDescent="0.25">
      <c r="A136">
        <v>392</v>
      </c>
      <c r="E136" t="s">
        <v>679</v>
      </c>
      <c r="F136" t="s">
        <v>691</v>
      </c>
      <c r="G136">
        <v>137399.79999999999</v>
      </c>
    </row>
    <row r="137" spans="1:7" x14ac:dyDescent="0.25">
      <c r="A137">
        <v>393</v>
      </c>
      <c r="E137" t="s">
        <v>680</v>
      </c>
      <c r="F137" t="s">
        <v>694</v>
      </c>
      <c r="G137">
        <v>26704.05</v>
      </c>
    </row>
    <row r="138" spans="1:7" x14ac:dyDescent="0.25">
      <c r="A138">
        <v>394</v>
      </c>
      <c r="E138" t="s">
        <v>532</v>
      </c>
      <c r="F138" s="3" t="s">
        <v>533</v>
      </c>
      <c r="G138">
        <v>3177.11</v>
      </c>
    </row>
    <row r="139" spans="1:7" x14ac:dyDescent="0.25">
      <c r="A139">
        <v>395</v>
      </c>
      <c r="B139" t="s">
        <v>341</v>
      </c>
      <c r="C139" t="s">
        <v>342</v>
      </c>
      <c r="D139" t="s">
        <v>343</v>
      </c>
      <c r="F139" s="3" t="s">
        <v>344</v>
      </c>
      <c r="G139">
        <v>423463.8</v>
      </c>
    </row>
    <row r="140" spans="1:7" x14ac:dyDescent="0.25">
      <c r="A140">
        <v>396</v>
      </c>
      <c r="E140" t="s">
        <v>336</v>
      </c>
      <c r="F140" s="3" t="s">
        <v>337</v>
      </c>
      <c r="G140">
        <v>597.4</v>
      </c>
    </row>
    <row r="141" spans="1:7" x14ac:dyDescent="0.25">
      <c r="A141">
        <v>397</v>
      </c>
      <c r="B141" t="s">
        <v>329</v>
      </c>
      <c r="C141" t="s">
        <v>330</v>
      </c>
      <c r="D141" t="s">
        <v>331</v>
      </c>
      <c r="F141" s="3" t="s">
        <v>332</v>
      </c>
      <c r="G141">
        <v>24143.08</v>
      </c>
    </row>
    <row r="142" spans="1:7" x14ac:dyDescent="0.25">
      <c r="A142">
        <v>398</v>
      </c>
      <c r="E142" t="s">
        <v>511</v>
      </c>
      <c r="F142" s="3" t="s">
        <v>512</v>
      </c>
      <c r="G142">
        <v>5822.64</v>
      </c>
    </row>
    <row r="143" spans="1:7" x14ac:dyDescent="0.25">
      <c r="A143">
        <v>399</v>
      </c>
      <c r="B143" t="s">
        <v>341</v>
      </c>
      <c r="C143" t="s">
        <v>342</v>
      </c>
      <c r="D143" t="s">
        <v>343</v>
      </c>
      <c r="F143" s="3" t="s">
        <v>344</v>
      </c>
      <c r="G143">
        <v>5858</v>
      </c>
    </row>
    <row r="144" spans="1:7" x14ac:dyDescent="0.25">
      <c r="A144">
        <v>400</v>
      </c>
      <c r="B144" t="s">
        <v>380</v>
      </c>
      <c r="C144" t="s">
        <v>381</v>
      </c>
      <c r="D144" t="s">
        <v>382</v>
      </c>
      <c r="F144" s="3" t="s">
        <v>383</v>
      </c>
      <c r="G144">
        <v>6731.16</v>
      </c>
    </row>
    <row r="145" spans="1:7" x14ac:dyDescent="0.25">
      <c r="A145">
        <v>401</v>
      </c>
      <c r="E145" t="s">
        <v>532</v>
      </c>
      <c r="F145" s="3" t="s">
        <v>533</v>
      </c>
      <c r="G145">
        <v>4148.66</v>
      </c>
    </row>
    <row r="146" spans="1:7" x14ac:dyDescent="0.25">
      <c r="A146">
        <v>402</v>
      </c>
      <c r="B146" t="s">
        <v>380</v>
      </c>
      <c r="C146" t="s">
        <v>381</v>
      </c>
      <c r="D146" t="s">
        <v>382</v>
      </c>
      <c r="F146" s="3" t="s">
        <v>383</v>
      </c>
      <c r="G146">
        <v>1944.62</v>
      </c>
    </row>
    <row r="147" spans="1:7" x14ac:dyDescent="0.25">
      <c r="A147">
        <v>403</v>
      </c>
      <c r="B147" t="s">
        <v>380</v>
      </c>
      <c r="C147" t="s">
        <v>381</v>
      </c>
      <c r="D147" t="s">
        <v>382</v>
      </c>
      <c r="F147" s="3" t="s">
        <v>383</v>
      </c>
      <c r="G147">
        <v>316.68</v>
      </c>
    </row>
    <row r="148" spans="1:7" x14ac:dyDescent="0.25">
      <c r="A148">
        <v>404</v>
      </c>
      <c r="B148" t="s">
        <v>341</v>
      </c>
      <c r="C148" t="s">
        <v>342</v>
      </c>
      <c r="D148" t="s">
        <v>343</v>
      </c>
      <c r="F148" s="3" t="s">
        <v>344</v>
      </c>
      <c r="G148">
        <v>7888</v>
      </c>
    </row>
    <row r="149" spans="1:7" x14ac:dyDescent="0.25">
      <c r="A149">
        <v>405</v>
      </c>
      <c r="B149" t="s">
        <v>307</v>
      </c>
      <c r="C149" t="s">
        <v>308</v>
      </c>
      <c r="D149" t="s">
        <v>309</v>
      </c>
      <c r="F149" s="3" t="s">
        <v>310</v>
      </c>
      <c r="G149">
        <v>3584.4</v>
      </c>
    </row>
    <row r="150" spans="1:7" x14ac:dyDescent="0.25">
      <c r="A150">
        <v>406</v>
      </c>
      <c r="B150" t="s">
        <v>380</v>
      </c>
      <c r="C150" t="s">
        <v>381</v>
      </c>
      <c r="D150" t="s">
        <v>382</v>
      </c>
      <c r="F150" s="3" t="s">
        <v>383</v>
      </c>
      <c r="G150">
        <v>2322.3200000000002</v>
      </c>
    </row>
    <row r="151" spans="1:7" x14ac:dyDescent="0.25">
      <c r="A151">
        <v>407</v>
      </c>
      <c r="B151" t="s">
        <v>380</v>
      </c>
      <c r="C151" t="s">
        <v>381</v>
      </c>
      <c r="D151" t="s">
        <v>382</v>
      </c>
      <c r="F151" s="3" t="s">
        <v>383</v>
      </c>
      <c r="G151">
        <v>1763.18</v>
      </c>
    </row>
    <row r="152" spans="1:7" x14ac:dyDescent="0.25">
      <c r="A152">
        <v>408</v>
      </c>
      <c r="B152" t="s">
        <v>341</v>
      </c>
      <c r="C152" t="s">
        <v>342</v>
      </c>
      <c r="D152" t="s">
        <v>343</v>
      </c>
      <c r="F152" s="3" t="s">
        <v>344</v>
      </c>
      <c r="G152">
        <v>11194</v>
      </c>
    </row>
    <row r="153" spans="1:7" x14ac:dyDescent="0.25">
      <c r="A153">
        <v>409</v>
      </c>
      <c r="B153" t="s">
        <v>341</v>
      </c>
      <c r="C153" t="s">
        <v>342</v>
      </c>
      <c r="D153" t="s">
        <v>343</v>
      </c>
      <c r="F153" s="3" t="s">
        <v>344</v>
      </c>
      <c r="G153">
        <v>3190</v>
      </c>
    </row>
    <row r="154" spans="1:7" x14ac:dyDescent="0.25">
      <c r="A154">
        <v>410</v>
      </c>
      <c r="B154" t="s">
        <v>307</v>
      </c>
      <c r="C154" t="s">
        <v>308</v>
      </c>
      <c r="D154" t="s">
        <v>309</v>
      </c>
      <c r="F154" s="3" t="s">
        <v>310</v>
      </c>
      <c r="G154">
        <v>2122.8000000000002</v>
      </c>
    </row>
    <row r="155" spans="1:7" x14ac:dyDescent="0.25">
      <c r="A155">
        <v>411</v>
      </c>
      <c r="B155" t="s">
        <v>380</v>
      </c>
      <c r="C155" t="s">
        <v>381</v>
      </c>
      <c r="D155" t="s">
        <v>382</v>
      </c>
      <c r="F155" s="3" t="s">
        <v>383</v>
      </c>
      <c r="G155">
        <v>162.4</v>
      </c>
    </row>
    <row r="156" spans="1:7" x14ac:dyDescent="0.25">
      <c r="A156">
        <v>412</v>
      </c>
      <c r="E156" t="s">
        <v>336</v>
      </c>
      <c r="F156" s="3" t="s">
        <v>337</v>
      </c>
      <c r="G156">
        <v>707.6</v>
      </c>
    </row>
    <row r="157" spans="1:7" x14ac:dyDescent="0.25">
      <c r="A157">
        <v>413</v>
      </c>
      <c r="E157" t="s">
        <v>738</v>
      </c>
      <c r="F157" s="3" t="s">
        <v>739</v>
      </c>
      <c r="G157">
        <v>6013.44</v>
      </c>
    </row>
    <row r="158" spans="1:7" x14ac:dyDescent="0.25">
      <c r="A158">
        <v>414</v>
      </c>
      <c r="E158" t="s">
        <v>336</v>
      </c>
      <c r="F158" s="3" t="s">
        <v>337</v>
      </c>
      <c r="G158">
        <v>707.6</v>
      </c>
    </row>
    <row r="159" spans="1:7" x14ac:dyDescent="0.25">
      <c r="A159">
        <v>415</v>
      </c>
      <c r="E159" t="s">
        <v>738</v>
      </c>
      <c r="F159" s="3" t="s">
        <v>739</v>
      </c>
      <c r="G159">
        <v>502.28</v>
      </c>
    </row>
    <row r="160" spans="1:7" x14ac:dyDescent="0.25">
      <c r="A160">
        <v>416</v>
      </c>
      <c r="B160" t="s">
        <v>307</v>
      </c>
      <c r="C160" t="s">
        <v>308</v>
      </c>
      <c r="D160" t="s">
        <v>309</v>
      </c>
      <c r="F160" s="3" t="s">
        <v>310</v>
      </c>
      <c r="G160">
        <v>1867.6</v>
      </c>
    </row>
    <row r="161" spans="1:7" x14ac:dyDescent="0.25">
      <c r="A161">
        <v>417</v>
      </c>
      <c r="B161" t="s">
        <v>307</v>
      </c>
      <c r="C161" t="s">
        <v>308</v>
      </c>
      <c r="D161" t="s">
        <v>309</v>
      </c>
      <c r="F161" s="3" t="s">
        <v>310</v>
      </c>
      <c r="G161">
        <v>1350</v>
      </c>
    </row>
    <row r="162" spans="1:7" x14ac:dyDescent="0.25">
      <c r="A162">
        <v>418</v>
      </c>
      <c r="E162" t="s">
        <v>738</v>
      </c>
      <c r="F162" s="3" t="s">
        <v>739</v>
      </c>
      <c r="G162">
        <v>1485</v>
      </c>
    </row>
    <row r="163" spans="1:7" x14ac:dyDescent="0.25">
      <c r="A163">
        <v>419</v>
      </c>
      <c r="E163" t="s">
        <v>318</v>
      </c>
      <c r="F163" s="3" t="s">
        <v>319</v>
      </c>
      <c r="G163">
        <v>6264</v>
      </c>
    </row>
    <row r="164" spans="1:7" x14ac:dyDescent="0.25">
      <c r="A164">
        <v>420</v>
      </c>
      <c r="B164" t="s">
        <v>307</v>
      </c>
      <c r="C164" t="s">
        <v>308</v>
      </c>
      <c r="D164" t="s">
        <v>309</v>
      </c>
      <c r="F164" s="3" t="s">
        <v>310</v>
      </c>
      <c r="G164">
        <v>2146</v>
      </c>
    </row>
    <row r="165" spans="1:7" x14ac:dyDescent="0.25">
      <c r="A165">
        <v>421</v>
      </c>
      <c r="E165" t="s">
        <v>368</v>
      </c>
      <c r="F165" s="3" t="s">
        <v>369</v>
      </c>
      <c r="G165">
        <v>1919.72</v>
      </c>
    </row>
    <row r="166" spans="1:7" x14ac:dyDescent="0.25">
      <c r="A166">
        <v>422</v>
      </c>
      <c r="E166" t="s">
        <v>743</v>
      </c>
      <c r="F166" s="3" t="s">
        <v>744</v>
      </c>
      <c r="G166">
        <v>10174.99</v>
      </c>
    </row>
    <row r="167" spans="1:7" x14ac:dyDescent="0.25">
      <c r="A167">
        <v>423</v>
      </c>
      <c r="E167" t="s">
        <v>336</v>
      </c>
      <c r="F167" s="3" t="s">
        <v>337</v>
      </c>
      <c r="G167">
        <v>10335.6</v>
      </c>
    </row>
    <row r="168" spans="1:7" x14ac:dyDescent="0.25">
      <c r="A168">
        <v>424</v>
      </c>
      <c r="E168" t="s">
        <v>738</v>
      </c>
      <c r="F168" s="3" t="s">
        <v>739</v>
      </c>
      <c r="G168">
        <v>11514.16</v>
      </c>
    </row>
    <row r="169" spans="1:7" x14ac:dyDescent="0.25">
      <c r="A169">
        <v>425</v>
      </c>
      <c r="E169" t="s">
        <v>750</v>
      </c>
      <c r="F169" t="s">
        <v>770</v>
      </c>
      <c r="G169">
        <v>11368</v>
      </c>
    </row>
    <row r="170" spans="1:7" x14ac:dyDescent="0.25">
      <c r="A170">
        <v>426</v>
      </c>
      <c r="E170" t="s">
        <v>750</v>
      </c>
      <c r="F170" t="s">
        <v>770</v>
      </c>
      <c r="G170">
        <v>11484</v>
      </c>
    </row>
    <row r="171" spans="1:7" x14ac:dyDescent="0.25">
      <c r="A171">
        <v>427</v>
      </c>
      <c r="E171" t="s">
        <v>750</v>
      </c>
      <c r="F171" t="s">
        <v>770</v>
      </c>
      <c r="G171">
        <v>9280</v>
      </c>
    </row>
    <row r="172" spans="1:7" x14ac:dyDescent="0.25">
      <c r="A172">
        <v>428</v>
      </c>
      <c r="E172" t="s">
        <v>750</v>
      </c>
      <c r="F172" t="s">
        <v>770</v>
      </c>
      <c r="G172">
        <v>10472.129999999999</v>
      </c>
    </row>
    <row r="173" spans="1:7" x14ac:dyDescent="0.25">
      <c r="A173">
        <v>429</v>
      </c>
      <c r="E173" t="s">
        <v>749</v>
      </c>
      <c r="F173" t="s">
        <v>768</v>
      </c>
      <c r="G173">
        <v>11368</v>
      </c>
    </row>
    <row r="174" spans="1:7" x14ac:dyDescent="0.25">
      <c r="A174">
        <v>430</v>
      </c>
      <c r="E174" t="s">
        <v>648</v>
      </c>
      <c r="F174" t="s">
        <v>649</v>
      </c>
      <c r="G174" s="18">
        <v>361247.2</v>
      </c>
    </row>
    <row r="175" spans="1:7" x14ac:dyDescent="0.25">
      <c r="A175">
        <v>431</v>
      </c>
      <c r="E175" t="s">
        <v>511</v>
      </c>
      <c r="F175" t="s">
        <v>512</v>
      </c>
      <c r="G175">
        <v>4321.99</v>
      </c>
    </row>
    <row r="176" spans="1:7" x14ac:dyDescent="0.25">
      <c r="A176">
        <v>432</v>
      </c>
      <c r="B176" t="s">
        <v>380</v>
      </c>
      <c r="C176" t="s">
        <v>381</v>
      </c>
      <c r="D176" t="s">
        <v>382</v>
      </c>
      <c r="F176" s="3" t="s">
        <v>383</v>
      </c>
      <c r="G176">
        <v>9082.7999999999993</v>
      </c>
    </row>
    <row r="177" spans="1:7" x14ac:dyDescent="0.25">
      <c r="A177">
        <v>433</v>
      </c>
      <c r="B177" t="s">
        <v>380</v>
      </c>
      <c r="C177" t="s">
        <v>381</v>
      </c>
      <c r="D177" t="s">
        <v>382</v>
      </c>
      <c r="F177" s="3" t="s">
        <v>383</v>
      </c>
      <c r="G177">
        <v>24354.32</v>
      </c>
    </row>
    <row r="178" spans="1:7" x14ac:dyDescent="0.25">
      <c r="A178">
        <v>434</v>
      </c>
      <c r="B178" t="s">
        <v>380</v>
      </c>
      <c r="C178" t="s">
        <v>381</v>
      </c>
      <c r="D178" t="s">
        <v>382</v>
      </c>
      <c r="F178" s="3" t="s">
        <v>383</v>
      </c>
      <c r="G178">
        <v>4542.1000000000004</v>
      </c>
    </row>
    <row r="179" spans="1:7" x14ac:dyDescent="0.25">
      <c r="A179">
        <v>435</v>
      </c>
      <c r="B179" t="s">
        <v>380</v>
      </c>
      <c r="C179" t="s">
        <v>381</v>
      </c>
      <c r="D179" t="s">
        <v>382</v>
      </c>
      <c r="F179" s="3" t="s">
        <v>383</v>
      </c>
      <c r="G179">
        <v>2788.18</v>
      </c>
    </row>
    <row r="180" spans="1:7" x14ac:dyDescent="0.25">
      <c r="A180">
        <v>436</v>
      </c>
      <c r="B180" t="s">
        <v>380</v>
      </c>
      <c r="C180" t="s">
        <v>381</v>
      </c>
      <c r="D180" t="s">
        <v>382</v>
      </c>
      <c r="F180" s="3" t="s">
        <v>383</v>
      </c>
      <c r="G180">
        <v>2183.35</v>
      </c>
    </row>
    <row r="181" spans="1:7" x14ac:dyDescent="0.25">
      <c r="A181">
        <v>437</v>
      </c>
      <c r="E181" t="s">
        <v>379</v>
      </c>
      <c r="F181" s="3" t="s">
        <v>356</v>
      </c>
      <c r="G181">
        <v>89229.52</v>
      </c>
    </row>
    <row r="182" spans="1:7" x14ac:dyDescent="0.25">
      <c r="A182">
        <v>438</v>
      </c>
      <c r="E182" t="s">
        <v>323</v>
      </c>
      <c r="F182" s="10" t="s">
        <v>324</v>
      </c>
      <c r="G182">
        <v>11521.12</v>
      </c>
    </row>
    <row r="183" spans="1:7" x14ac:dyDescent="0.25">
      <c r="A183">
        <v>439</v>
      </c>
      <c r="E183" t="s">
        <v>368</v>
      </c>
      <c r="F183" s="3" t="s">
        <v>369</v>
      </c>
      <c r="G183">
        <v>4963.5200000000004</v>
      </c>
    </row>
    <row r="184" spans="1:7" x14ac:dyDescent="0.25">
      <c r="A184">
        <v>440</v>
      </c>
      <c r="E184" t="s">
        <v>336</v>
      </c>
      <c r="F184" s="3" t="s">
        <v>337</v>
      </c>
      <c r="G184">
        <v>9535.2000000000007</v>
      </c>
    </row>
    <row r="185" spans="1:7" x14ac:dyDescent="0.25">
      <c r="A185">
        <v>441</v>
      </c>
      <c r="E185" t="s">
        <v>368</v>
      </c>
      <c r="F185" s="3" t="s">
        <v>369</v>
      </c>
      <c r="G185">
        <v>4963.5200000000004</v>
      </c>
    </row>
    <row r="186" spans="1:7" x14ac:dyDescent="0.25">
      <c r="A186">
        <v>442</v>
      </c>
      <c r="E186" t="s">
        <v>336</v>
      </c>
      <c r="F186" s="3" t="s">
        <v>337</v>
      </c>
      <c r="G186">
        <v>11414.4</v>
      </c>
    </row>
    <row r="187" spans="1:7" x14ac:dyDescent="0.25">
      <c r="A187">
        <v>443</v>
      </c>
      <c r="E187" t="s">
        <v>336</v>
      </c>
      <c r="F187" s="3" t="s">
        <v>337</v>
      </c>
      <c r="G187">
        <v>9628</v>
      </c>
    </row>
    <row r="188" spans="1:7" x14ac:dyDescent="0.25">
      <c r="A188">
        <v>444</v>
      </c>
      <c r="E188" t="s">
        <v>752</v>
      </c>
      <c r="F188" t="s">
        <v>773</v>
      </c>
      <c r="G188">
        <v>11474.16</v>
      </c>
    </row>
    <row r="189" spans="1:7" x14ac:dyDescent="0.25">
      <c r="A189">
        <v>445</v>
      </c>
      <c r="E189" t="s">
        <v>752</v>
      </c>
      <c r="F189" t="s">
        <v>773</v>
      </c>
      <c r="G189">
        <v>14619.27</v>
      </c>
    </row>
    <row r="190" spans="1:7" x14ac:dyDescent="0.25">
      <c r="A190">
        <v>446</v>
      </c>
      <c r="E190" t="s">
        <v>679</v>
      </c>
      <c r="F190" t="s">
        <v>691</v>
      </c>
      <c r="G190">
        <v>51928.03</v>
      </c>
    </row>
    <row r="191" spans="1:7" x14ac:dyDescent="0.25">
      <c r="A191">
        <v>447</v>
      </c>
      <c r="B191" t="s">
        <v>753</v>
      </c>
      <c r="C191" t="s">
        <v>754</v>
      </c>
      <c r="D191" t="s">
        <v>543</v>
      </c>
      <c r="F191" t="s">
        <v>776</v>
      </c>
      <c r="G191">
        <v>473304.33</v>
      </c>
    </row>
    <row r="192" spans="1:7" x14ac:dyDescent="0.25">
      <c r="A192">
        <v>448</v>
      </c>
      <c r="E192" t="s">
        <v>379</v>
      </c>
      <c r="F192" s="3" t="s">
        <v>356</v>
      </c>
      <c r="G192">
        <v>96576.960000000006</v>
      </c>
    </row>
    <row r="193" spans="1:7" x14ac:dyDescent="0.25">
      <c r="A193">
        <v>449</v>
      </c>
      <c r="E193" t="s">
        <v>679</v>
      </c>
      <c r="F193" t="s">
        <v>691</v>
      </c>
      <c r="G193">
        <v>426944.6</v>
      </c>
    </row>
    <row r="194" spans="1:7" x14ac:dyDescent="0.25">
      <c r="A194">
        <v>450</v>
      </c>
      <c r="B194" t="s">
        <v>755</v>
      </c>
      <c r="C194" t="s">
        <v>756</v>
      </c>
      <c r="D194" t="s">
        <v>757</v>
      </c>
      <c r="F194" t="s">
        <v>779</v>
      </c>
      <c r="G194">
        <v>31200</v>
      </c>
    </row>
    <row r="195" spans="1:7" x14ac:dyDescent="0.25">
      <c r="A195">
        <v>451</v>
      </c>
      <c r="B195" t="s">
        <v>380</v>
      </c>
      <c r="C195" t="s">
        <v>381</v>
      </c>
      <c r="D195" t="s">
        <v>382</v>
      </c>
      <c r="F195" s="3" t="s">
        <v>383</v>
      </c>
      <c r="G195">
        <v>47185.32</v>
      </c>
    </row>
    <row r="196" spans="1:7" x14ac:dyDescent="0.25">
      <c r="A196">
        <v>452</v>
      </c>
      <c r="E196" t="s">
        <v>752</v>
      </c>
      <c r="F196" t="s">
        <v>773</v>
      </c>
      <c r="G196">
        <v>25180.58</v>
      </c>
    </row>
    <row r="197" spans="1:7" x14ac:dyDescent="0.25">
      <c r="A197">
        <v>453</v>
      </c>
      <c r="E197" t="s">
        <v>752</v>
      </c>
      <c r="F197" t="s">
        <v>773</v>
      </c>
      <c r="G197">
        <v>29587.51</v>
      </c>
    </row>
    <row r="198" spans="1:7" x14ac:dyDescent="0.25">
      <c r="A198">
        <v>454</v>
      </c>
      <c r="E198" t="s">
        <v>752</v>
      </c>
      <c r="F198" t="s">
        <v>773</v>
      </c>
      <c r="G198">
        <v>5756.48</v>
      </c>
    </row>
    <row r="199" spans="1:7" x14ac:dyDescent="0.25">
      <c r="A199">
        <v>455</v>
      </c>
      <c r="E199" t="s">
        <v>596</v>
      </c>
      <c r="F199" t="s">
        <v>597</v>
      </c>
      <c r="G199">
        <v>23515.66</v>
      </c>
    </row>
    <row r="200" spans="1:7" x14ac:dyDescent="0.25">
      <c r="A200">
        <v>456</v>
      </c>
      <c r="E200" t="s">
        <v>752</v>
      </c>
      <c r="F200" t="s">
        <v>773</v>
      </c>
      <c r="G200">
        <v>10811.86</v>
      </c>
    </row>
    <row r="201" spans="1:7" x14ac:dyDescent="0.25">
      <c r="A201">
        <v>457</v>
      </c>
      <c r="B201" t="s">
        <v>758</v>
      </c>
      <c r="C201" t="s">
        <v>543</v>
      </c>
      <c r="D201" t="s">
        <v>759</v>
      </c>
      <c r="F201" t="s">
        <v>782</v>
      </c>
      <c r="G201">
        <v>11136</v>
      </c>
    </row>
    <row r="202" spans="1:7" x14ac:dyDescent="0.25">
      <c r="A202">
        <v>458</v>
      </c>
      <c r="E202" t="s">
        <v>596</v>
      </c>
      <c r="F202" t="s">
        <v>597</v>
      </c>
      <c r="G202">
        <v>4726.8100000000004</v>
      </c>
    </row>
    <row r="203" spans="1:7" x14ac:dyDescent="0.25">
      <c r="A203">
        <v>459</v>
      </c>
      <c r="E203" t="s">
        <v>738</v>
      </c>
      <c r="F203" s="3" t="s">
        <v>739</v>
      </c>
      <c r="G203">
        <v>81694.16</v>
      </c>
    </row>
    <row r="204" spans="1:7" x14ac:dyDescent="0.25">
      <c r="A204">
        <v>460</v>
      </c>
      <c r="B204" t="s">
        <v>380</v>
      </c>
      <c r="C204" t="s">
        <v>381</v>
      </c>
      <c r="D204" t="s">
        <v>382</v>
      </c>
      <c r="F204" s="3" t="s">
        <v>383</v>
      </c>
      <c r="G204">
        <v>88177.4</v>
      </c>
    </row>
    <row r="205" spans="1:7" x14ac:dyDescent="0.25">
      <c r="A205">
        <v>461</v>
      </c>
      <c r="E205" t="s">
        <v>738</v>
      </c>
      <c r="F205" s="3" t="s">
        <v>739</v>
      </c>
      <c r="G205">
        <v>40742.97</v>
      </c>
    </row>
    <row r="206" spans="1:7" x14ac:dyDescent="0.25">
      <c r="A206">
        <v>462</v>
      </c>
      <c r="E206" t="s">
        <v>648</v>
      </c>
      <c r="F206" t="s">
        <v>649</v>
      </c>
      <c r="G206">
        <v>15412.92</v>
      </c>
    </row>
    <row r="207" spans="1:7" x14ac:dyDescent="0.25">
      <c r="A207">
        <v>463</v>
      </c>
      <c r="E207" t="s">
        <v>761</v>
      </c>
      <c r="F207" t="s">
        <v>786</v>
      </c>
      <c r="G207">
        <v>824180</v>
      </c>
    </row>
    <row r="208" spans="1:7" x14ac:dyDescent="0.25">
      <c r="A208">
        <v>464</v>
      </c>
      <c r="E208" t="s">
        <v>318</v>
      </c>
      <c r="F208" s="3" t="s">
        <v>319</v>
      </c>
      <c r="G208">
        <v>1343276.52</v>
      </c>
    </row>
    <row r="209" spans="1:7" x14ac:dyDescent="0.25">
      <c r="A209">
        <v>465</v>
      </c>
      <c r="E209" t="s">
        <v>763</v>
      </c>
      <c r="F209" t="s">
        <v>790</v>
      </c>
      <c r="G209">
        <v>3340381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dcterms:created xsi:type="dcterms:W3CDTF">2022-01-20T16:21:52Z</dcterms:created>
  <dcterms:modified xsi:type="dcterms:W3CDTF">2023-01-30T20:21:00Z</dcterms:modified>
</cp:coreProperties>
</file>